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633552B9-26D2-4D18-A456-872762337433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'14квПп'!$A$1:$AH$84</definedName>
    <definedName name="_xlnm.Print_Area" localSheetId="0">'14квПп'!$A$1:$AH$84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9" i="14" l="1"/>
  <c r="E58" i="14" s="1"/>
  <c r="I59" i="14"/>
  <c r="I58" i="14" s="1"/>
  <c r="M59" i="14"/>
  <c r="M58" i="14" s="1"/>
  <c r="Q59" i="14"/>
  <c r="Q58" i="14" s="1"/>
  <c r="U59" i="14"/>
  <c r="U58" i="14" s="1"/>
  <c r="Y59" i="14"/>
  <c r="Y58" i="14" s="1"/>
  <c r="AC59" i="14"/>
  <c r="AC58" i="14" s="1"/>
  <c r="AG59" i="14"/>
  <c r="AG58" i="14" s="1"/>
  <c r="F59" i="14"/>
  <c r="F58" i="14" s="1"/>
  <c r="G59" i="14"/>
  <c r="G58" i="14" s="1"/>
  <c r="H59" i="14"/>
  <c r="H58" i="14" s="1"/>
  <c r="J59" i="14"/>
  <c r="J58" i="14" s="1"/>
  <c r="K59" i="14"/>
  <c r="K58" i="14" s="1"/>
  <c r="L59" i="14"/>
  <c r="L58" i="14" s="1"/>
  <c r="N59" i="14"/>
  <c r="N58" i="14" s="1"/>
  <c r="O59" i="14"/>
  <c r="O58" i="14" s="1"/>
  <c r="P59" i="14"/>
  <c r="P58" i="14" s="1"/>
  <c r="R59" i="14"/>
  <c r="R58" i="14" s="1"/>
  <c r="S59" i="14"/>
  <c r="S58" i="14" s="1"/>
  <c r="T59" i="14"/>
  <c r="T58" i="14" s="1"/>
  <c r="V59" i="14"/>
  <c r="V58" i="14" s="1"/>
  <c r="W59" i="14"/>
  <c r="W58" i="14" s="1"/>
  <c r="X59" i="14"/>
  <c r="X58" i="14" s="1"/>
  <c r="Z59" i="14"/>
  <c r="Z58" i="14" s="1"/>
  <c r="AA59" i="14"/>
  <c r="AA58" i="14" s="1"/>
  <c r="AB59" i="14"/>
  <c r="AB58" i="14" s="1"/>
  <c r="AD59" i="14"/>
  <c r="AD58" i="14" s="1"/>
  <c r="AE59" i="14"/>
  <c r="AE58" i="14" s="1"/>
  <c r="AF59" i="14"/>
  <c r="AF58" i="14" s="1"/>
  <c r="AH59" i="14"/>
  <c r="AH58" i="14" s="1"/>
  <c r="D59" i="14"/>
  <c r="D58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<sst xmlns="http://schemas.openxmlformats.org/spreadsheetml/2006/main" count="1756" uniqueCount="172">
  <si>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</si>
  <si>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</si>
  <si>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</si>
  <si>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</si>
  <si>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</si>
  <si>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</si>
  <si>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</si>
  <si>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</si>
  <si>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</si>
  <si>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</si>
  <si>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</si>
  <si>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</si>
  <si>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</si>
  <si>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</si>
  <si>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</si>
  <si>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</si>
  <si>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</si>
  <si>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</si>
  <si>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</si>
  <si>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</si>
  <si>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</si>
  <si>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</si>
  <si>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</si>
  <si>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</si>
  <si>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</si>
  <si>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</si>
  <si>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</si>
  <si>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</si>
  <si>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</si>
  <si>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</si>
  <si>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</si>
  <si>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</si>
  <si>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</si>
  <si>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</si>
  <si>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</si>
  <si>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</si>
  <si>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</si>
  <si>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</si>
  <si>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</si>
  <si>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</si>
  <si>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</si>
  <si>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</si>
  <si>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</si>
  <si>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</si>
  <si>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</si>
  <si>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</si>
  <si>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</si>
  <si>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</si>
  <si>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</si>
  <si>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</si>
  <si>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</si>
  <si>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</si>
  <si>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</si>
  <si>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</si>
  <si>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</si>
  <si>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</si>
  <si>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</si>
  <si>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</si>
  <si>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</si>
  <si>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</si>
  <si>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</si>
  <si>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</si>
  <si>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</si>
  <si>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</si>
  <si>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</si>
  <si>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</si>
  <si>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</si>
  <si>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</si>
  <si>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</si>
  <si>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</si>
  <si>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</si>
  <si>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</si>
  <si>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</si>
  <si>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</si>
  <si>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</si>
  <si>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</si>
  <si>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</si>
  <si>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</si>
  <si>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</si>
  <si>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</si>
  <si>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</si>
  <si>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</si>
  <si>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</si>
  <si>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</si>
  <si>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</si>
  <si>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</si>
  <si>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</si>
  <si>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</si>
  <si>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</si>
  <si>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</si>
  <si>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</si>
  <si>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</si>
  <si>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</si>
  <si>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</si>
  <si>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</si>
  <si>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</si>
  <si>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</si>
  <si>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</si>
  <si>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</si>
  <si>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</si>
  <si>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</si>
  <si>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</si>
  <si>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</si>
  <si>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</si>
  <si>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</si>
  <si>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</si>
  <si>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</si>
  <si>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</si>
  <si>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</si>
  <si>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</si>
  <si>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</si>
  <si>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</si>
  <si>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</si>
  <si>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</si>
  <si>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</si>
  <si>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</si>
  <si>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</si>
  <si>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</si>
  <si>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</si>
  <si>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</si>
  <si>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</si>
  <si>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</si>
  <si>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</si>
  <si>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</si>
  <si>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</si>
  <si>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</si>
  <si>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</si>
  <si>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</si>
  <si>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</si>
  <si>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</si>
  <si>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</si>
  <si>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</si>
  <si>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</si>
  <si>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</si>
  <si>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</si>
  <si>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</si>
  <si>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</si>
  <si>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</si>
  <si>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</si>
  <si>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</si>
  <si>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</si>
  <si>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</si>
  <si>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</si>
  <si>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</si>
  <si>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</si>
  <si>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</si>
  <si>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</si>
  <si>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</si>
  <si>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</si>
  <si>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</si>
  <si>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</si>
  <si>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</si>
  <si>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</si>
  <si>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</si>
  <si>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</si>
  <si>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2023</t>
  </si>
  <si>
    <t>Год раскрытия информации: 2023 год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</si>
  <si>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</si>
  <si>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</si>
  <si>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</si>
  <si>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</si>
  <si>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</si>
  <si>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</si>
  <si>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</si>
  <si>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</si>
  <si>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</si>
  <si>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</si>
  <si>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</si>
  <si>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</si>
  <si>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</si>
  <si>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</si>
  <si>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4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</si>
</sst>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3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4"/>
  <sheetViews>
    <sheetView tabSelected="1" view="pageBreakPreview" topLeftCell="A37" zoomScale="55" zoomScaleNormal="60" zoomScaleSheetLayoutView="55" workbookViewId="0">
      <selection activeCell="A10" sqref="A10:AH10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44" t="s">
        <v>56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customHeight="1" x14ac:dyDescent="0.3">
      <c r="A5" s="45" t="s">
        <v>171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45" t="s">
        <v>149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x14ac:dyDescent="0.25">
      <c r="A8" s="43" t="s">
        <v>14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46" t="s">
        <v>156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</row>
    <row r="12" spans="1:34" ht="18.75" x14ac:dyDescent="0.25">
      <c r="A12" s="41" t="s">
        <v>150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x14ac:dyDescent="0.25">
      <c r="A13" s="43" t="s">
        <v>30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</row>
    <row r="14" spans="1:34" ht="18.75" x14ac:dyDescent="0.3">
      <c r="A14" s="49"/>
      <c r="B14" s="49"/>
      <c r="C14" s="49"/>
      <c r="D14" s="49"/>
      <c r="E14" s="49"/>
      <c r="F14" s="49"/>
      <c r="G14" s="49"/>
      <c r="H14" s="49"/>
      <c r="I14" s="49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50" t="s">
        <v>13</v>
      </c>
      <c r="B15" s="56" t="s">
        <v>9</v>
      </c>
      <c r="C15" s="56" t="s">
        <v>4</v>
      </c>
      <c r="D15" s="50" t="s">
        <v>36</v>
      </c>
      <c r="E15" s="57" t="s">
        <v>155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ht="33" customHeight="1" x14ac:dyDescent="0.25">
      <c r="A16" s="51"/>
      <c r="B16" s="56"/>
      <c r="C16" s="56"/>
      <c r="D16" s="51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2"/>
    </row>
    <row r="17" spans="1:34" ht="37.5" customHeight="1" x14ac:dyDescent="0.25">
      <c r="A17" s="51"/>
      <c r="B17" s="56"/>
      <c r="C17" s="56"/>
      <c r="D17" s="51"/>
      <c r="E17" s="48" t="s">
        <v>5</v>
      </c>
      <c r="F17" s="48"/>
      <c r="G17" s="48"/>
      <c r="H17" s="48"/>
      <c r="I17" s="48"/>
      <c r="J17" s="48" t="s">
        <v>6</v>
      </c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</row>
    <row r="18" spans="1:34" ht="30" customHeight="1" x14ac:dyDescent="0.25">
      <c r="A18" s="51"/>
      <c r="B18" s="56"/>
      <c r="C18" s="56"/>
      <c r="D18" s="51"/>
      <c r="E18" s="48" t="s">
        <v>11</v>
      </c>
      <c r="F18" s="48"/>
      <c r="G18" s="48"/>
      <c r="H18" s="48"/>
      <c r="I18" s="48"/>
      <c r="J18" s="48" t="s">
        <v>8</v>
      </c>
      <c r="K18" s="48"/>
      <c r="L18" s="48"/>
      <c r="M18" s="48"/>
      <c r="N18" s="48"/>
      <c r="O18" s="48" t="s">
        <v>15</v>
      </c>
      <c r="P18" s="48"/>
      <c r="Q18" s="48"/>
      <c r="R18" s="48"/>
      <c r="S18" s="48"/>
      <c r="T18" s="48" t="s">
        <v>16</v>
      </c>
      <c r="U18" s="48"/>
      <c r="V18" s="48"/>
      <c r="W18" s="48"/>
      <c r="X18" s="48"/>
      <c r="Y18" s="48" t="s">
        <v>17</v>
      </c>
      <c r="Z18" s="48"/>
      <c r="AA18" s="48"/>
      <c r="AB18" s="48"/>
      <c r="AC18" s="48"/>
      <c r="AD18" s="48" t="s">
        <v>18</v>
      </c>
      <c r="AE18" s="48"/>
      <c r="AF18" s="48"/>
      <c r="AG18" s="48"/>
      <c r="AH18" s="48"/>
    </row>
    <row r="19" spans="1:34" ht="76.5" customHeight="1" x14ac:dyDescent="0.25">
      <c r="A19" s="52"/>
      <c r="B19" s="56"/>
      <c r="C19" s="56"/>
      <c r="D19" s="52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3" t="s">
        <v>35</v>
      </c>
      <c r="B22" s="54"/>
      <c r="C22" s="55"/>
      <c r="D22" s="38"/>
      <c r="E22" s="38">
        <f>SUM(E24,E25,E26,E27,E28)</f>
        <v>0</v>
      </c>
      <c r="F22" s="38">
        <f t="shared" ref="F22:AH22" si="0">SUM(F24,F25,F26,F27,F28)</f>
        <v>0</v>
      </c>
      <c r="G22" s="38">
        <f t="shared" si="0"/>
        <v>0</v>
      </c>
      <c r="H22" s="38">
        <f t="shared" si="0"/>
        <v>0</v>
      </c>
      <c r="I22" s="38">
        <f t="shared" si="0"/>
        <v>0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f t="shared" si="0"/>
        <v>0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E80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AF80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59.25" customHeight="1" x14ac:dyDescent="0.25">
      <c r="A36" s="35" t="s">
        <v>70</v>
      </c>
      <c r="B36" s="36" t="s">
        <v>151</v>
      </c>
      <c r="C36" s="37" t="s">
        <v>152</v>
      </c>
      <c r="D36" s="37" t="s">
        <v>145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</row>
    <row r="37" spans="1:34" ht="44.25" customHeight="1" x14ac:dyDescent="0.25">
      <c r="A37" s="26" t="s">
        <v>119</v>
      </c>
      <c r="B37" s="25" t="s">
        <v>77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44.25" customHeight="1" x14ac:dyDescent="0.25">
      <c r="A38" s="26" t="s">
        <v>120</v>
      </c>
      <c r="B38" s="25" t="s">
        <v>79</v>
      </c>
      <c r="C38" s="27" t="s">
        <v>59</v>
      </c>
      <c r="D38" s="27" t="s">
        <v>145</v>
      </c>
      <c r="E38" s="27" t="s">
        <v>145</v>
      </c>
      <c r="F38" s="27" t="s">
        <v>145</v>
      </c>
      <c r="G38" s="27" t="s">
        <v>145</v>
      </c>
      <c r="H38" s="27" t="s">
        <v>145</v>
      </c>
      <c r="I38" s="27" t="s">
        <v>145</v>
      </c>
      <c r="J38" s="27" t="s">
        <v>145</v>
      </c>
      <c r="K38" s="27" t="s">
        <v>145</v>
      </c>
      <c r="L38" s="27" t="s">
        <v>145</v>
      </c>
      <c r="M38" s="27" t="s">
        <v>145</v>
      </c>
      <c r="N38" s="27" t="s">
        <v>145</v>
      </c>
      <c r="O38" s="27" t="s">
        <v>145</v>
      </c>
      <c r="P38" s="27" t="s">
        <v>145</v>
      </c>
      <c r="Q38" s="27" t="s">
        <v>145</v>
      </c>
      <c r="R38" s="27" t="s">
        <v>145</v>
      </c>
      <c r="S38" s="27" t="s">
        <v>145</v>
      </c>
      <c r="T38" s="27" t="s">
        <v>145</v>
      </c>
      <c r="U38" s="27" t="s">
        <v>145</v>
      </c>
      <c r="V38" s="27" t="s">
        <v>145</v>
      </c>
      <c r="W38" s="27" t="s">
        <v>145</v>
      </c>
      <c r="X38" s="27" t="s">
        <v>145</v>
      </c>
      <c r="Y38" s="27" t="s">
        <v>145</v>
      </c>
      <c r="Z38" s="27" t="s">
        <v>145</v>
      </c>
      <c r="AA38" s="27" t="s">
        <v>145</v>
      </c>
      <c r="AB38" s="27" t="s">
        <v>145</v>
      </c>
      <c r="AC38" s="27" t="s">
        <v>145</v>
      </c>
      <c r="AD38" s="27" t="s">
        <v>145</v>
      </c>
      <c r="AE38" s="27" t="s">
        <v>145</v>
      </c>
      <c r="AF38" s="27" t="s">
        <v>145</v>
      </c>
      <c r="AG38" s="27" t="s">
        <v>145</v>
      </c>
      <c r="AH38" s="27" t="s">
        <v>145</v>
      </c>
    </row>
    <row r="39" spans="1:34" ht="37.5" customHeight="1" x14ac:dyDescent="0.25">
      <c r="A39" s="23" t="s">
        <v>72</v>
      </c>
      <c r="B39" s="18" t="s">
        <v>80</v>
      </c>
      <c r="C39" s="17" t="s">
        <v>59</v>
      </c>
      <c r="D39" s="17" t="s">
        <v>145</v>
      </c>
      <c r="E39" s="17" t="s">
        <v>145</v>
      </c>
      <c r="F39" s="17" t="s">
        <v>145</v>
      </c>
      <c r="G39" s="17" t="s">
        <v>145</v>
      </c>
      <c r="H39" s="17" t="s">
        <v>145</v>
      </c>
      <c r="I39" s="17" t="s">
        <v>145</v>
      </c>
      <c r="J39" s="17" t="s">
        <v>145</v>
      </c>
      <c r="K39" s="17" t="s">
        <v>145</v>
      </c>
      <c r="L39" s="17" t="s">
        <v>145</v>
      </c>
      <c r="M39" s="17" t="s">
        <v>145</v>
      </c>
      <c r="N39" s="17" t="s">
        <v>145</v>
      </c>
      <c r="O39" s="17" t="s">
        <v>145</v>
      </c>
      <c r="P39" s="17" t="s">
        <v>145</v>
      </c>
      <c r="Q39" s="17" t="s">
        <v>145</v>
      </c>
      <c r="R39" s="17" t="s">
        <v>145</v>
      </c>
      <c r="S39" s="17" t="s">
        <v>145</v>
      </c>
      <c r="T39" s="17" t="s">
        <v>145</v>
      </c>
      <c r="U39" s="17" t="s">
        <v>145</v>
      </c>
      <c r="V39" s="17" t="s">
        <v>145</v>
      </c>
      <c r="W39" s="17" t="s">
        <v>145</v>
      </c>
      <c r="X39" s="17" t="s">
        <v>145</v>
      </c>
      <c r="Y39" s="17" t="s">
        <v>145</v>
      </c>
      <c r="Z39" s="17" t="s">
        <v>145</v>
      </c>
      <c r="AA39" s="17" t="s">
        <v>145</v>
      </c>
      <c r="AB39" s="17" t="s">
        <v>145</v>
      </c>
      <c r="AC39" s="17" t="s">
        <v>145</v>
      </c>
      <c r="AD39" s="17" t="s">
        <v>145</v>
      </c>
      <c r="AE39" s="17" t="s">
        <v>145</v>
      </c>
      <c r="AF39" s="17" t="s">
        <v>145</v>
      </c>
      <c r="AG39" s="17" t="s">
        <v>145</v>
      </c>
      <c r="AH39" s="17" t="s">
        <v>145</v>
      </c>
    </row>
    <row r="40" spans="1:34" ht="26.25" customHeight="1" x14ac:dyDescent="0.25">
      <c r="A40" s="24"/>
      <c r="B40" s="20" t="s">
        <v>81</v>
      </c>
      <c r="C40" s="19" t="s">
        <v>59</v>
      </c>
      <c r="D40" s="19" t="s">
        <v>145</v>
      </c>
      <c r="E40" s="19" t="s">
        <v>145</v>
      </c>
      <c r="F40" s="19" t="s">
        <v>145</v>
      </c>
      <c r="G40" s="19" t="s">
        <v>145</v>
      </c>
      <c r="H40" s="19" t="s">
        <v>145</v>
      </c>
      <c r="I40" s="19" t="s">
        <v>145</v>
      </c>
      <c r="J40" s="19" t="s">
        <v>145</v>
      </c>
      <c r="K40" s="19" t="s">
        <v>145</v>
      </c>
      <c r="L40" s="19" t="s">
        <v>145</v>
      </c>
      <c r="M40" s="19" t="s">
        <v>145</v>
      </c>
      <c r="N40" s="19" t="s">
        <v>145</v>
      </c>
      <c r="O40" s="19" t="s">
        <v>145</v>
      </c>
      <c r="P40" s="19" t="s">
        <v>145</v>
      </c>
      <c r="Q40" s="19" t="s">
        <v>145</v>
      </c>
      <c r="R40" s="19" t="s">
        <v>145</v>
      </c>
      <c r="S40" s="19" t="s">
        <v>145</v>
      </c>
      <c r="T40" s="19" t="s">
        <v>145</v>
      </c>
      <c r="U40" s="19" t="s">
        <v>145</v>
      </c>
      <c r="V40" s="19" t="s">
        <v>145</v>
      </c>
      <c r="W40" s="19" t="s">
        <v>145</v>
      </c>
      <c r="X40" s="19" t="s">
        <v>145</v>
      </c>
      <c r="Y40" s="19" t="s">
        <v>145</v>
      </c>
      <c r="Z40" s="19" t="s">
        <v>145</v>
      </c>
      <c r="AA40" s="19" t="s">
        <v>145</v>
      </c>
      <c r="AB40" s="19" t="s">
        <v>145</v>
      </c>
      <c r="AC40" s="19" t="s">
        <v>145</v>
      </c>
      <c r="AD40" s="19" t="s">
        <v>145</v>
      </c>
      <c r="AE40" s="19" t="s">
        <v>145</v>
      </c>
      <c r="AF40" s="19" t="s">
        <v>145</v>
      </c>
      <c r="AG40" s="19" t="s">
        <v>145</v>
      </c>
      <c r="AH40" s="19" t="s">
        <v>145</v>
      </c>
    </row>
    <row r="41" spans="1:34" ht="69" customHeight="1" x14ac:dyDescent="0.25">
      <c r="A41" s="26" t="s">
        <v>121</v>
      </c>
      <c r="B41" s="25" t="s">
        <v>82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83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69" customHeight="1" x14ac:dyDescent="0.25">
      <c r="A43" s="26" t="s">
        <v>121</v>
      </c>
      <c r="B43" s="25" t="s">
        <v>84</v>
      </c>
      <c r="C43" s="27" t="s">
        <v>59</v>
      </c>
      <c r="D43" s="27" t="s">
        <v>145</v>
      </c>
      <c r="E43" s="27" t="s">
        <v>145</v>
      </c>
      <c r="F43" s="27" t="s">
        <v>145</v>
      </c>
      <c r="G43" s="27" t="s">
        <v>145</v>
      </c>
      <c r="H43" s="27" t="s">
        <v>145</v>
      </c>
      <c r="I43" s="27" t="s">
        <v>145</v>
      </c>
      <c r="J43" s="27" t="s">
        <v>145</v>
      </c>
      <c r="K43" s="27" t="s">
        <v>145</v>
      </c>
      <c r="L43" s="27" t="s">
        <v>145</v>
      </c>
      <c r="M43" s="27" t="s">
        <v>145</v>
      </c>
      <c r="N43" s="27" t="s">
        <v>145</v>
      </c>
      <c r="O43" s="27" t="s">
        <v>145</v>
      </c>
      <c r="P43" s="27" t="s">
        <v>145</v>
      </c>
      <c r="Q43" s="27" t="s">
        <v>145</v>
      </c>
      <c r="R43" s="27" t="s">
        <v>145</v>
      </c>
      <c r="S43" s="27" t="s">
        <v>145</v>
      </c>
      <c r="T43" s="27" t="s">
        <v>145</v>
      </c>
      <c r="U43" s="27" t="s">
        <v>145</v>
      </c>
      <c r="V43" s="27" t="s">
        <v>145</v>
      </c>
      <c r="W43" s="27" t="s">
        <v>145</v>
      </c>
      <c r="X43" s="27" t="s">
        <v>145</v>
      </c>
      <c r="Y43" s="27" t="s">
        <v>145</v>
      </c>
      <c r="Z43" s="27" t="s">
        <v>145</v>
      </c>
      <c r="AA43" s="27" t="s">
        <v>145</v>
      </c>
      <c r="AB43" s="27" t="s">
        <v>145</v>
      </c>
      <c r="AC43" s="27" t="s">
        <v>145</v>
      </c>
      <c r="AD43" s="27" t="s">
        <v>145</v>
      </c>
      <c r="AE43" s="27" t="s">
        <v>145</v>
      </c>
      <c r="AF43" s="27" t="s">
        <v>145</v>
      </c>
      <c r="AG43" s="27" t="s">
        <v>145</v>
      </c>
      <c r="AH43" s="27" t="s">
        <v>145</v>
      </c>
    </row>
    <row r="44" spans="1:34" ht="26.25" customHeight="1" x14ac:dyDescent="0.25">
      <c r="A44" s="24"/>
      <c r="B44" s="20" t="s">
        <v>81</v>
      </c>
      <c r="C44" s="19" t="s">
        <v>59</v>
      </c>
      <c r="D44" s="19" t="s">
        <v>145</v>
      </c>
      <c r="E44" s="19" t="s">
        <v>145</v>
      </c>
      <c r="F44" s="19" t="s">
        <v>145</v>
      </c>
      <c r="G44" s="19" t="s">
        <v>145</v>
      </c>
      <c r="H44" s="19" t="s">
        <v>145</v>
      </c>
      <c r="I44" s="19" t="s">
        <v>145</v>
      </c>
      <c r="J44" s="19" t="s">
        <v>145</v>
      </c>
      <c r="K44" s="19" t="s">
        <v>145</v>
      </c>
      <c r="L44" s="19" t="s">
        <v>145</v>
      </c>
      <c r="M44" s="19" t="s">
        <v>145</v>
      </c>
      <c r="N44" s="19" t="s">
        <v>145</v>
      </c>
      <c r="O44" s="19" t="s">
        <v>145</v>
      </c>
      <c r="P44" s="19" t="s">
        <v>145</v>
      </c>
      <c r="Q44" s="19" t="s">
        <v>145</v>
      </c>
      <c r="R44" s="19" t="s">
        <v>145</v>
      </c>
      <c r="S44" s="19" t="s">
        <v>145</v>
      </c>
      <c r="T44" s="19" t="s">
        <v>145</v>
      </c>
      <c r="U44" s="19" t="s">
        <v>145</v>
      </c>
      <c r="V44" s="19" t="s">
        <v>145</v>
      </c>
      <c r="W44" s="19" t="s">
        <v>145</v>
      </c>
      <c r="X44" s="19" t="s">
        <v>145</v>
      </c>
      <c r="Y44" s="19" t="s">
        <v>145</v>
      </c>
      <c r="Z44" s="19" t="s">
        <v>145</v>
      </c>
      <c r="AA44" s="19" t="s">
        <v>145</v>
      </c>
      <c r="AB44" s="19" t="s">
        <v>145</v>
      </c>
      <c r="AC44" s="19" t="s">
        <v>145</v>
      </c>
      <c r="AD44" s="19" t="s">
        <v>145</v>
      </c>
      <c r="AE44" s="19" t="s">
        <v>145</v>
      </c>
      <c r="AF44" s="19" t="s">
        <v>145</v>
      </c>
      <c r="AG44" s="19" t="s">
        <v>145</v>
      </c>
      <c r="AH44" s="19" t="s">
        <v>145</v>
      </c>
    </row>
    <row r="45" spans="1:34" ht="69" customHeight="1" x14ac:dyDescent="0.25">
      <c r="A45" s="26" t="s">
        <v>122</v>
      </c>
      <c r="B45" s="25" t="s">
        <v>82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83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69" customHeight="1" x14ac:dyDescent="0.25">
      <c r="A47" s="26" t="s">
        <v>122</v>
      </c>
      <c r="B47" s="25" t="s">
        <v>85</v>
      </c>
      <c r="C47" s="27" t="s">
        <v>59</v>
      </c>
      <c r="D47" s="27" t="s">
        <v>145</v>
      </c>
      <c r="E47" s="27" t="s">
        <v>145</v>
      </c>
      <c r="F47" s="27" t="s">
        <v>145</v>
      </c>
      <c r="G47" s="27" t="s">
        <v>145</v>
      </c>
      <c r="H47" s="27" t="s">
        <v>145</v>
      </c>
      <c r="I47" s="27" t="s">
        <v>145</v>
      </c>
      <c r="J47" s="27" t="s">
        <v>145</v>
      </c>
      <c r="K47" s="27" t="s">
        <v>145</v>
      </c>
      <c r="L47" s="27" t="s">
        <v>145</v>
      </c>
      <c r="M47" s="27" t="s">
        <v>145</v>
      </c>
      <c r="N47" s="27" t="s">
        <v>145</v>
      </c>
      <c r="O47" s="27" t="s">
        <v>145</v>
      </c>
      <c r="P47" s="27" t="s">
        <v>145</v>
      </c>
      <c r="Q47" s="27" t="s">
        <v>145</v>
      </c>
      <c r="R47" s="27" t="s">
        <v>145</v>
      </c>
      <c r="S47" s="27" t="s">
        <v>145</v>
      </c>
      <c r="T47" s="27" t="s">
        <v>145</v>
      </c>
      <c r="U47" s="27" t="s">
        <v>145</v>
      </c>
      <c r="V47" s="27" t="s">
        <v>145</v>
      </c>
      <c r="W47" s="27" t="s">
        <v>145</v>
      </c>
      <c r="X47" s="27" t="s">
        <v>145</v>
      </c>
      <c r="Y47" s="27" t="s">
        <v>145</v>
      </c>
      <c r="Z47" s="27" t="s">
        <v>145</v>
      </c>
      <c r="AA47" s="27" t="s">
        <v>145</v>
      </c>
      <c r="AB47" s="27" t="s">
        <v>145</v>
      </c>
      <c r="AC47" s="27" t="s">
        <v>145</v>
      </c>
      <c r="AD47" s="27" t="s">
        <v>145</v>
      </c>
      <c r="AE47" s="27" t="s">
        <v>145</v>
      </c>
      <c r="AF47" s="27" t="s">
        <v>145</v>
      </c>
      <c r="AG47" s="27" t="s">
        <v>145</v>
      </c>
      <c r="AH47" s="27" t="s">
        <v>145</v>
      </c>
    </row>
    <row r="48" spans="1:34" ht="37.5" customHeight="1" x14ac:dyDescent="0.25">
      <c r="A48" s="23" t="s">
        <v>123</v>
      </c>
      <c r="B48" s="18" t="s">
        <v>87</v>
      </c>
      <c r="C48" s="17" t="s">
        <v>59</v>
      </c>
      <c r="D48" s="17" t="s">
        <v>145</v>
      </c>
      <c r="E48" s="17" t="s">
        <v>145</v>
      </c>
      <c r="F48" s="17" t="s">
        <v>145</v>
      </c>
      <c r="G48" s="17" t="s">
        <v>145</v>
      </c>
      <c r="H48" s="17" t="s">
        <v>145</v>
      </c>
      <c r="I48" s="17" t="s">
        <v>145</v>
      </c>
      <c r="J48" s="17" t="s">
        <v>145</v>
      </c>
      <c r="K48" s="17" t="s">
        <v>145</v>
      </c>
      <c r="L48" s="17" t="s">
        <v>145</v>
      </c>
      <c r="M48" s="17" t="s">
        <v>145</v>
      </c>
      <c r="N48" s="17" t="s">
        <v>145</v>
      </c>
      <c r="O48" s="17" t="s">
        <v>145</v>
      </c>
      <c r="P48" s="17" t="s">
        <v>145</v>
      </c>
      <c r="Q48" s="17" t="s">
        <v>145</v>
      </c>
      <c r="R48" s="17" t="s">
        <v>145</v>
      </c>
      <c r="S48" s="17" t="s">
        <v>145</v>
      </c>
      <c r="T48" s="17" t="s">
        <v>145</v>
      </c>
      <c r="U48" s="17" t="s">
        <v>145</v>
      </c>
      <c r="V48" s="17" t="s">
        <v>145</v>
      </c>
      <c r="W48" s="17" t="s">
        <v>145</v>
      </c>
      <c r="X48" s="17" t="s">
        <v>145</v>
      </c>
      <c r="Y48" s="17" t="s">
        <v>145</v>
      </c>
      <c r="Z48" s="17" t="s">
        <v>145</v>
      </c>
      <c r="AA48" s="17" t="s">
        <v>145</v>
      </c>
      <c r="AB48" s="17" t="s">
        <v>145</v>
      </c>
      <c r="AC48" s="17" t="s">
        <v>145</v>
      </c>
      <c r="AD48" s="17" t="s">
        <v>145</v>
      </c>
      <c r="AE48" s="17" t="s">
        <v>145</v>
      </c>
      <c r="AF48" s="17" t="s">
        <v>145</v>
      </c>
      <c r="AG48" s="17" t="s">
        <v>145</v>
      </c>
      <c r="AH48" s="17" t="s">
        <v>145</v>
      </c>
    </row>
    <row r="49" spans="1:34" ht="69" customHeight="1" x14ac:dyDescent="0.25">
      <c r="A49" s="26" t="s">
        <v>144</v>
      </c>
      <c r="B49" s="25" t="s">
        <v>88</v>
      </c>
      <c r="C49" s="27" t="s">
        <v>59</v>
      </c>
      <c r="D49" s="27" t="s">
        <v>145</v>
      </c>
      <c r="E49" s="27" t="s">
        <v>145</v>
      </c>
      <c r="F49" s="27" t="s">
        <v>145</v>
      </c>
      <c r="G49" s="27" t="s">
        <v>145</v>
      </c>
      <c r="H49" s="27" t="s">
        <v>145</v>
      </c>
      <c r="I49" s="27" t="s">
        <v>145</v>
      </c>
      <c r="J49" s="27" t="s">
        <v>145</v>
      </c>
      <c r="K49" s="27" t="s">
        <v>145</v>
      </c>
      <c r="L49" s="27" t="s">
        <v>145</v>
      </c>
      <c r="M49" s="27" t="s">
        <v>145</v>
      </c>
      <c r="N49" s="27" t="s">
        <v>145</v>
      </c>
      <c r="O49" s="27" t="s">
        <v>145</v>
      </c>
      <c r="P49" s="27" t="s">
        <v>145</v>
      </c>
      <c r="Q49" s="27" t="s">
        <v>145</v>
      </c>
      <c r="R49" s="27" t="s">
        <v>145</v>
      </c>
      <c r="S49" s="27" t="s">
        <v>145</v>
      </c>
      <c r="T49" s="27" t="s">
        <v>145</v>
      </c>
      <c r="U49" s="27" t="s">
        <v>145</v>
      </c>
      <c r="V49" s="27" t="s">
        <v>145</v>
      </c>
      <c r="W49" s="27" t="s">
        <v>145</v>
      </c>
      <c r="X49" s="27" t="s">
        <v>145</v>
      </c>
      <c r="Y49" s="27" t="s">
        <v>145</v>
      </c>
      <c r="Z49" s="27" t="s">
        <v>145</v>
      </c>
      <c r="AA49" s="27" t="s">
        <v>145</v>
      </c>
      <c r="AB49" s="27" t="s">
        <v>145</v>
      </c>
      <c r="AC49" s="27" t="s">
        <v>145</v>
      </c>
      <c r="AD49" s="27" t="s">
        <v>145</v>
      </c>
      <c r="AE49" s="27" t="s">
        <v>145</v>
      </c>
      <c r="AF49" s="27" t="s">
        <v>145</v>
      </c>
      <c r="AG49" s="27" t="s">
        <v>145</v>
      </c>
      <c r="AH49" s="27" t="s">
        <v>145</v>
      </c>
    </row>
    <row r="50" spans="1:34" ht="42.75" customHeight="1" x14ac:dyDescent="0.25">
      <c r="A50" s="35" t="s">
        <v>144</v>
      </c>
      <c r="B50" s="36" t="s">
        <v>153</v>
      </c>
      <c r="C50" s="37" t="s">
        <v>154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80</v>
      </c>
      <c r="U50" s="37">
        <v>0</v>
      </c>
      <c r="V50" s="37">
        <v>0</v>
      </c>
      <c r="W50" s="37">
        <v>40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0.75" customHeight="1" x14ac:dyDescent="0.25">
      <c r="A51" s="35" t="s">
        <v>124</v>
      </c>
      <c r="B51" s="39" t="s">
        <v>163</v>
      </c>
      <c r="C51" s="37" t="s">
        <v>164</v>
      </c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1.5" customHeight="1" x14ac:dyDescent="0.25">
      <c r="A52" s="35" t="s">
        <v>157</v>
      </c>
      <c r="B52" s="39" t="s">
        <v>165</v>
      </c>
      <c r="C52" s="37" t="s">
        <v>166</v>
      </c>
      <c r="D52" s="37" t="s">
        <v>145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</row>
    <row r="53" spans="1:34" ht="42.75" customHeight="1" x14ac:dyDescent="0.25">
      <c r="A53" s="35" t="s">
        <v>158</v>
      </c>
      <c r="B53" s="39" t="s">
        <v>167</v>
      </c>
      <c r="C53" s="37"/>
      <c r="D53" s="37" t="s">
        <v>145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</row>
    <row r="54" spans="1:34" ht="42.75" customHeight="1" x14ac:dyDescent="0.25">
      <c r="A54" s="35" t="s">
        <v>159</v>
      </c>
      <c r="B54" s="39" t="s">
        <v>168</v>
      </c>
      <c r="C54" s="37"/>
      <c r="D54" s="37" t="s">
        <v>145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</row>
    <row r="55" spans="1:34" ht="1.5" customHeight="1" x14ac:dyDescent="0.25">
      <c r="A55" s="35" t="s">
        <v>160</v>
      </c>
      <c r="B55" s="40" t="s">
        <v>169</v>
      </c>
      <c r="C55" s="37"/>
      <c r="D55" s="37" t="s">
        <v>145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</row>
    <row r="56" spans="1:34" ht="42.75" customHeight="1" x14ac:dyDescent="0.25">
      <c r="A56" s="35" t="s">
        <v>161</v>
      </c>
      <c r="B56" s="39" t="s">
        <v>170</v>
      </c>
      <c r="C56" s="37"/>
      <c r="D56" s="37" t="s">
        <v>145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</row>
    <row r="57" spans="1:34" ht="69" customHeight="1" x14ac:dyDescent="0.25">
      <c r="A57" s="26" t="s">
        <v>162</v>
      </c>
      <c r="B57" s="25" t="s">
        <v>89</v>
      </c>
      <c r="C57" s="27" t="s">
        <v>59</v>
      </c>
      <c r="D57" s="27" t="s">
        <v>145</v>
      </c>
      <c r="E57" s="27" t="s">
        <v>145</v>
      </c>
      <c r="F57" s="27" t="s">
        <v>145</v>
      </c>
      <c r="G57" s="27" t="s">
        <v>145</v>
      </c>
      <c r="H57" s="27" t="s">
        <v>145</v>
      </c>
      <c r="I57" s="27" t="s">
        <v>145</v>
      </c>
      <c r="J57" s="27" t="s">
        <v>145</v>
      </c>
      <c r="K57" s="27" t="s">
        <v>145</v>
      </c>
      <c r="L57" s="27" t="s">
        <v>145</v>
      </c>
      <c r="M57" s="27" t="s">
        <v>145</v>
      </c>
      <c r="N57" s="27" t="s">
        <v>145</v>
      </c>
      <c r="O57" s="27" t="s">
        <v>145</v>
      </c>
      <c r="P57" s="27" t="s">
        <v>145</v>
      </c>
      <c r="Q57" s="27" t="s">
        <v>145</v>
      </c>
      <c r="R57" s="27" t="s">
        <v>145</v>
      </c>
      <c r="S57" s="27" t="s">
        <v>145</v>
      </c>
      <c r="T57" s="27" t="s">
        <v>145</v>
      </c>
      <c r="U57" s="27" t="s">
        <v>145</v>
      </c>
      <c r="V57" s="27" t="s">
        <v>145</v>
      </c>
      <c r="W57" s="27" t="s">
        <v>145</v>
      </c>
      <c r="X57" s="27" t="s">
        <v>145</v>
      </c>
      <c r="Y57" s="27" t="s">
        <v>145</v>
      </c>
      <c r="Z57" s="27" t="s">
        <v>145</v>
      </c>
      <c r="AA57" s="27" t="s">
        <v>145</v>
      </c>
      <c r="AB57" s="27" t="s">
        <v>145</v>
      </c>
      <c r="AC57" s="27" t="s">
        <v>145</v>
      </c>
      <c r="AD57" s="27" t="s">
        <v>145</v>
      </c>
      <c r="AE57" s="27" t="s">
        <v>145</v>
      </c>
      <c r="AF57" s="27" t="s">
        <v>145</v>
      </c>
      <c r="AG57" s="27" t="s">
        <v>145</v>
      </c>
      <c r="AH57" s="27" t="s">
        <v>145</v>
      </c>
    </row>
    <row r="58" spans="1:34" ht="24" customHeight="1" x14ac:dyDescent="0.25">
      <c r="A58" s="22" t="s">
        <v>74</v>
      </c>
      <c r="B58" s="16" t="s">
        <v>90</v>
      </c>
      <c r="C58" s="15" t="s">
        <v>59</v>
      </c>
      <c r="D58" s="29" t="str">
        <f>D59</f>
        <v>нд</v>
      </c>
      <c r="E58" s="29" t="str">
        <f t="shared" ref="E58:AH59" si="2">E59</f>
        <v>нд</v>
      </c>
      <c r="F58" s="29" t="str">
        <f t="shared" si="2"/>
        <v>нд</v>
      </c>
      <c r="G58" s="29" t="str">
        <f t="shared" si="2"/>
        <v>нд</v>
      </c>
      <c r="H58" s="29" t="str">
        <f t="shared" si="2"/>
        <v>нд</v>
      </c>
      <c r="I58" s="29" t="str">
        <f t="shared" si="2"/>
        <v>нд</v>
      </c>
      <c r="J58" s="29" t="str">
        <f t="shared" si="2"/>
        <v>нд</v>
      </c>
      <c r="K58" s="29" t="str">
        <f t="shared" si="2"/>
        <v>нд</v>
      </c>
      <c r="L58" s="29" t="str">
        <f t="shared" si="2"/>
        <v>нд</v>
      </c>
      <c r="M58" s="29" t="str">
        <f t="shared" si="2"/>
        <v>нд</v>
      </c>
      <c r="N58" s="29" t="str">
        <f t="shared" si="2"/>
        <v>нд</v>
      </c>
      <c r="O58" s="29" t="str">
        <f t="shared" si="2"/>
        <v>нд</v>
      </c>
      <c r="P58" s="29" t="str">
        <f t="shared" si="2"/>
        <v>нд</v>
      </c>
      <c r="Q58" s="29" t="str">
        <f t="shared" si="2"/>
        <v>нд</v>
      </c>
      <c r="R58" s="29" t="str">
        <f t="shared" si="2"/>
        <v>нд</v>
      </c>
      <c r="S58" s="29" t="str">
        <f t="shared" si="2"/>
        <v>нд</v>
      </c>
      <c r="T58" s="29" t="str">
        <f t="shared" si="2"/>
        <v>нд</v>
      </c>
      <c r="U58" s="29" t="str">
        <f t="shared" si="2"/>
        <v>нд</v>
      </c>
      <c r="V58" s="29" t="str">
        <f t="shared" si="2"/>
        <v>нд</v>
      </c>
      <c r="W58" s="29" t="str">
        <f t="shared" si="2"/>
        <v>нд</v>
      </c>
      <c r="X58" s="29" t="str">
        <f t="shared" si="2"/>
        <v>нд</v>
      </c>
      <c r="Y58" s="29" t="str">
        <f t="shared" si="2"/>
        <v>нд</v>
      </c>
      <c r="Z58" s="29" t="str">
        <f t="shared" si="2"/>
        <v>нд</v>
      </c>
      <c r="AA58" s="29" t="str">
        <f t="shared" si="2"/>
        <v>нд</v>
      </c>
      <c r="AB58" s="29" t="str">
        <f t="shared" si="2"/>
        <v>нд</v>
      </c>
      <c r="AC58" s="29" t="str">
        <f t="shared" si="2"/>
        <v>нд</v>
      </c>
      <c r="AD58" s="29" t="str">
        <f t="shared" si="2"/>
        <v>нд</v>
      </c>
      <c r="AE58" s="29" t="str">
        <f t="shared" si="2"/>
        <v>нд</v>
      </c>
      <c r="AF58" s="29" t="str">
        <f t="shared" si="2"/>
        <v>нд</v>
      </c>
      <c r="AG58" s="29" t="str">
        <f t="shared" si="2"/>
        <v>нд</v>
      </c>
      <c r="AH58" s="29" t="str">
        <f t="shared" si="2"/>
        <v>нд</v>
      </c>
    </row>
    <row r="59" spans="1:34" ht="37.5" customHeight="1" x14ac:dyDescent="0.25">
      <c r="A59" s="23" t="s">
        <v>76</v>
      </c>
      <c r="B59" s="18" t="s">
        <v>91</v>
      </c>
      <c r="C59" s="17" t="s">
        <v>59</v>
      </c>
      <c r="D59" s="30" t="str">
        <f>D60</f>
        <v>нд</v>
      </c>
      <c r="E59" s="30" t="str">
        <f t="shared" si="2"/>
        <v>нд</v>
      </c>
      <c r="F59" s="30" t="str">
        <f t="shared" si="2"/>
        <v>нд</v>
      </c>
      <c r="G59" s="30" t="str">
        <f t="shared" si="2"/>
        <v>нд</v>
      </c>
      <c r="H59" s="30" t="str">
        <f t="shared" si="2"/>
        <v>нд</v>
      </c>
      <c r="I59" s="30" t="str">
        <f t="shared" si="2"/>
        <v>нд</v>
      </c>
      <c r="J59" s="30" t="str">
        <f t="shared" si="2"/>
        <v>нд</v>
      </c>
      <c r="K59" s="30" t="str">
        <f t="shared" si="2"/>
        <v>нд</v>
      </c>
      <c r="L59" s="30" t="str">
        <f t="shared" si="2"/>
        <v>нд</v>
      </c>
      <c r="M59" s="30" t="str">
        <f t="shared" si="2"/>
        <v>нд</v>
      </c>
      <c r="N59" s="30" t="str">
        <f t="shared" si="2"/>
        <v>нд</v>
      </c>
      <c r="O59" s="30" t="str">
        <f t="shared" si="2"/>
        <v>нд</v>
      </c>
      <c r="P59" s="30" t="str">
        <f t="shared" si="2"/>
        <v>нд</v>
      </c>
      <c r="Q59" s="30" t="str">
        <f t="shared" si="2"/>
        <v>нд</v>
      </c>
      <c r="R59" s="30" t="str">
        <f t="shared" si="2"/>
        <v>нд</v>
      </c>
      <c r="S59" s="30" t="str">
        <f t="shared" si="2"/>
        <v>нд</v>
      </c>
      <c r="T59" s="30" t="str">
        <f t="shared" si="2"/>
        <v>нд</v>
      </c>
      <c r="U59" s="30" t="str">
        <f t="shared" si="2"/>
        <v>нд</v>
      </c>
      <c r="V59" s="30" t="str">
        <f t="shared" si="2"/>
        <v>нд</v>
      </c>
      <c r="W59" s="30" t="str">
        <f t="shared" si="2"/>
        <v>нд</v>
      </c>
      <c r="X59" s="30" t="str">
        <f t="shared" si="2"/>
        <v>нд</v>
      </c>
      <c r="Y59" s="30" t="str">
        <f t="shared" si="2"/>
        <v>нд</v>
      </c>
      <c r="Z59" s="30" t="str">
        <f t="shared" si="2"/>
        <v>нд</v>
      </c>
      <c r="AA59" s="30" t="str">
        <f t="shared" si="2"/>
        <v>нд</v>
      </c>
      <c r="AB59" s="30" t="str">
        <f t="shared" si="2"/>
        <v>нд</v>
      </c>
      <c r="AC59" s="30" t="str">
        <f t="shared" si="2"/>
        <v>нд</v>
      </c>
      <c r="AD59" s="30" t="str">
        <f t="shared" si="2"/>
        <v>нд</v>
      </c>
      <c r="AE59" s="30" t="str">
        <f t="shared" si="2"/>
        <v>нд</v>
      </c>
      <c r="AF59" s="30" t="str">
        <f t="shared" si="2"/>
        <v>нд</v>
      </c>
      <c r="AG59" s="30" t="str">
        <f t="shared" si="2"/>
        <v>нд</v>
      </c>
      <c r="AH59" s="30" t="str">
        <f t="shared" si="2"/>
        <v>нд</v>
      </c>
    </row>
    <row r="60" spans="1:34" ht="44.25" customHeight="1" x14ac:dyDescent="0.25">
      <c r="A60" s="26" t="s">
        <v>125</v>
      </c>
      <c r="B60" s="25" t="s">
        <v>92</v>
      </c>
      <c r="C60" s="27" t="s">
        <v>59</v>
      </c>
      <c r="D60" s="28" t="s">
        <v>145</v>
      </c>
      <c r="E60" s="28" t="s">
        <v>145</v>
      </c>
      <c r="F60" s="28" t="s">
        <v>145</v>
      </c>
      <c r="G60" s="28" t="s">
        <v>145</v>
      </c>
      <c r="H60" s="28" t="s">
        <v>145</v>
      </c>
      <c r="I60" s="28" t="s">
        <v>145</v>
      </c>
      <c r="J60" s="28" t="s">
        <v>145</v>
      </c>
      <c r="K60" s="28" t="s">
        <v>145</v>
      </c>
      <c r="L60" s="28" t="s">
        <v>145</v>
      </c>
      <c r="M60" s="28" t="s">
        <v>145</v>
      </c>
      <c r="N60" s="28" t="s">
        <v>145</v>
      </c>
      <c r="O60" s="28" t="s">
        <v>145</v>
      </c>
      <c r="P60" s="28" t="s">
        <v>145</v>
      </c>
      <c r="Q60" s="28" t="s">
        <v>145</v>
      </c>
      <c r="R60" s="28" t="s">
        <v>145</v>
      </c>
      <c r="S60" s="28" t="s">
        <v>145</v>
      </c>
      <c r="T60" s="28" t="s">
        <v>145</v>
      </c>
      <c r="U60" s="28" t="s">
        <v>145</v>
      </c>
      <c r="V60" s="28" t="s">
        <v>145</v>
      </c>
      <c r="W60" s="28" t="s">
        <v>145</v>
      </c>
      <c r="X60" s="28" t="s">
        <v>145</v>
      </c>
      <c r="Y60" s="28" t="s">
        <v>145</v>
      </c>
      <c r="Z60" s="28" t="s">
        <v>145</v>
      </c>
      <c r="AA60" s="28" t="s">
        <v>145</v>
      </c>
      <c r="AB60" s="28" t="s">
        <v>145</v>
      </c>
      <c r="AC60" s="28" t="s">
        <v>145</v>
      </c>
      <c r="AD60" s="28" t="s">
        <v>145</v>
      </c>
      <c r="AE60" s="28" t="s">
        <v>145</v>
      </c>
      <c r="AF60" s="28" t="s">
        <v>145</v>
      </c>
      <c r="AG60" s="28" t="s">
        <v>145</v>
      </c>
      <c r="AH60" s="28" t="s">
        <v>145</v>
      </c>
    </row>
    <row r="61" spans="1:34" ht="44.25" customHeight="1" x14ac:dyDescent="0.25">
      <c r="A61" s="26" t="s">
        <v>126</v>
      </c>
      <c r="B61" s="25" t="s">
        <v>93</v>
      </c>
      <c r="C61" s="27" t="s">
        <v>59</v>
      </c>
      <c r="D61" s="28" t="s">
        <v>145</v>
      </c>
      <c r="E61" s="28" t="s">
        <v>145</v>
      </c>
      <c r="F61" s="28" t="s">
        <v>145</v>
      </c>
      <c r="G61" s="28" t="s">
        <v>145</v>
      </c>
      <c r="H61" s="28" t="s">
        <v>145</v>
      </c>
      <c r="I61" s="28" t="s">
        <v>145</v>
      </c>
      <c r="J61" s="28" t="s">
        <v>145</v>
      </c>
      <c r="K61" s="28" t="s">
        <v>145</v>
      </c>
      <c r="L61" s="28" t="s">
        <v>145</v>
      </c>
      <c r="M61" s="28" t="s">
        <v>145</v>
      </c>
      <c r="N61" s="28" t="s">
        <v>145</v>
      </c>
      <c r="O61" s="28" t="s">
        <v>145</v>
      </c>
      <c r="P61" s="28" t="s">
        <v>145</v>
      </c>
      <c r="Q61" s="28" t="s">
        <v>145</v>
      </c>
      <c r="R61" s="28" t="s">
        <v>145</v>
      </c>
      <c r="S61" s="28" t="s">
        <v>145</v>
      </c>
      <c r="T61" s="28" t="s">
        <v>145</v>
      </c>
      <c r="U61" s="28" t="s">
        <v>145</v>
      </c>
      <c r="V61" s="28" t="s">
        <v>145</v>
      </c>
      <c r="W61" s="28" t="s">
        <v>145</v>
      </c>
      <c r="X61" s="28" t="s">
        <v>145</v>
      </c>
      <c r="Y61" s="28" t="s">
        <v>145</v>
      </c>
      <c r="Z61" s="28" t="s">
        <v>145</v>
      </c>
      <c r="AA61" s="28" t="s">
        <v>145</v>
      </c>
      <c r="AB61" s="28" t="s">
        <v>145</v>
      </c>
      <c r="AC61" s="28" t="s">
        <v>145</v>
      </c>
      <c r="AD61" s="28" t="s">
        <v>145</v>
      </c>
      <c r="AE61" s="28" t="s">
        <v>145</v>
      </c>
      <c r="AF61" s="28" t="s">
        <v>145</v>
      </c>
      <c r="AG61" s="28" t="s">
        <v>145</v>
      </c>
      <c r="AH61" s="28" t="s">
        <v>145</v>
      </c>
    </row>
    <row r="62" spans="1:34" ht="37.5" customHeight="1" x14ac:dyDescent="0.25">
      <c r="A62" s="23" t="s">
        <v>78</v>
      </c>
      <c r="B62" s="18" t="s">
        <v>94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25">
      <c r="A63" s="26" t="s">
        <v>127</v>
      </c>
      <c r="B63" s="25" t="s">
        <v>95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128</v>
      </c>
      <c r="B64" s="25" t="s">
        <v>147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37.5" customHeight="1" x14ac:dyDescent="0.25">
      <c r="A65" s="23" t="s">
        <v>129</v>
      </c>
      <c r="B65" s="18" t="s">
        <v>96</v>
      </c>
      <c r="C65" s="17" t="s">
        <v>59</v>
      </c>
      <c r="D65" s="17" t="s">
        <v>145</v>
      </c>
      <c r="E65" s="17" t="s">
        <v>145</v>
      </c>
      <c r="F65" s="17" t="s">
        <v>145</v>
      </c>
      <c r="G65" s="17" t="s">
        <v>145</v>
      </c>
      <c r="H65" s="17" t="s">
        <v>145</v>
      </c>
      <c r="I65" s="17" t="s">
        <v>145</v>
      </c>
      <c r="J65" s="17" t="s">
        <v>145</v>
      </c>
      <c r="K65" s="17" t="s">
        <v>145</v>
      </c>
      <c r="L65" s="17" t="s">
        <v>145</v>
      </c>
      <c r="M65" s="17" t="s">
        <v>145</v>
      </c>
      <c r="N65" s="17" t="s">
        <v>145</v>
      </c>
      <c r="O65" s="17" t="s">
        <v>145</v>
      </c>
      <c r="P65" s="17" t="s">
        <v>145</v>
      </c>
      <c r="Q65" s="17" t="s">
        <v>145</v>
      </c>
      <c r="R65" s="17" t="s">
        <v>145</v>
      </c>
      <c r="S65" s="17" t="s">
        <v>145</v>
      </c>
      <c r="T65" s="17" t="s">
        <v>145</v>
      </c>
      <c r="U65" s="17" t="s">
        <v>145</v>
      </c>
      <c r="V65" s="17" t="s">
        <v>145</v>
      </c>
      <c r="W65" s="17" t="s">
        <v>145</v>
      </c>
      <c r="X65" s="17" t="s">
        <v>145</v>
      </c>
      <c r="Y65" s="17" t="s">
        <v>145</v>
      </c>
      <c r="Z65" s="17" t="s">
        <v>145</v>
      </c>
      <c r="AA65" s="17" t="s">
        <v>145</v>
      </c>
      <c r="AB65" s="17" t="s">
        <v>145</v>
      </c>
      <c r="AC65" s="17" t="s">
        <v>145</v>
      </c>
      <c r="AD65" s="17" t="s">
        <v>145</v>
      </c>
      <c r="AE65" s="17" t="s">
        <v>145</v>
      </c>
      <c r="AF65" s="17" t="s">
        <v>145</v>
      </c>
      <c r="AG65" s="17" t="s">
        <v>145</v>
      </c>
      <c r="AH65" s="17" t="s">
        <v>145</v>
      </c>
    </row>
    <row r="66" spans="1:34" ht="44.25" customHeight="1" x14ac:dyDescent="0.25">
      <c r="A66" s="26" t="s">
        <v>130</v>
      </c>
      <c r="B66" s="25" t="s">
        <v>146</v>
      </c>
      <c r="C66" s="27" t="s">
        <v>59</v>
      </c>
      <c r="D66" s="27" t="s">
        <v>145</v>
      </c>
      <c r="E66" s="27" t="s">
        <v>145</v>
      </c>
      <c r="F66" s="27" t="s">
        <v>145</v>
      </c>
      <c r="G66" s="27" t="s">
        <v>145</v>
      </c>
      <c r="H66" s="27" t="s">
        <v>145</v>
      </c>
      <c r="I66" s="27" t="s">
        <v>145</v>
      </c>
      <c r="J66" s="27" t="s">
        <v>145</v>
      </c>
      <c r="K66" s="27" t="s">
        <v>145</v>
      </c>
      <c r="L66" s="27" t="s">
        <v>145</v>
      </c>
      <c r="M66" s="27" t="s">
        <v>145</v>
      </c>
      <c r="N66" s="27" t="s">
        <v>145</v>
      </c>
      <c r="O66" s="27" t="s">
        <v>145</v>
      </c>
      <c r="P66" s="27" t="s">
        <v>145</v>
      </c>
      <c r="Q66" s="27" t="s">
        <v>145</v>
      </c>
      <c r="R66" s="27" t="s">
        <v>145</v>
      </c>
      <c r="S66" s="27" t="s">
        <v>145</v>
      </c>
      <c r="T66" s="27" t="s">
        <v>145</v>
      </c>
      <c r="U66" s="27" t="s">
        <v>145</v>
      </c>
      <c r="V66" s="27" t="s">
        <v>145</v>
      </c>
      <c r="W66" s="27" t="s">
        <v>145</v>
      </c>
      <c r="X66" s="27" t="s">
        <v>145</v>
      </c>
      <c r="Y66" s="27" t="s">
        <v>145</v>
      </c>
      <c r="Z66" s="27" t="s">
        <v>145</v>
      </c>
      <c r="AA66" s="27" t="s">
        <v>145</v>
      </c>
      <c r="AB66" s="27" t="s">
        <v>145</v>
      </c>
      <c r="AC66" s="27" t="s">
        <v>145</v>
      </c>
      <c r="AD66" s="27" t="s">
        <v>145</v>
      </c>
      <c r="AE66" s="27" t="s">
        <v>145</v>
      </c>
      <c r="AF66" s="27" t="s">
        <v>145</v>
      </c>
      <c r="AG66" s="27" t="s">
        <v>145</v>
      </c>
      <c r="AH66" s="27" t="s">
        <v>145</v>
      </c>
    </row>
    <row r="67" spans="1:34" ht="44.25" customHeight="1" x14ac:dyDescent="0.25">
      <c r="A67" s="26" t="s">
        <v>131</v>
      </c>
      <c r="B67" s="25" t="s">
        <v>97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132</v>
      </c>
      <c r="B68" s="25" t="s">
        <v>98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35" t="s">
        <v>133</v>
      </c>
      <c r="B69" s="36" t="s">
        <v>99</v>
      </c>
      <c r="C69" s="37" t="s">
        <v>59</v>
      </c>
      <c r="D69" s="37" t="s">
        <v>145</v>
      </c>
      <c r="E69" s="37" t="s">
        <v>145</v>
      </c>
      <c r="F69" s="37" t="s">
        <v>145</v>
      </c>
      <c r="G69" s="37" t="s">
        <v>145</v>
      </c>
      <c r="H69" s="37" t="s">
        <v>145</v>
      </c>
      <c r="I69" s="37" t="s">
        <v>145</v>
      </c>
      <c r="J69" s="37" t="s">
        <v>145</v>
      </c>
      <c r="K69" s="37" t="s">
        <v>145</v>
      </c>
      <c r="L69" s="37" t="s">
        <v>145</v>
      </c>
      <c r="M69" s="37" t="s">
        <v>145</v>
      </c>
      <c r="N69" s="37" t="s">
        <v>145</v>
      </c>
      <c r="O69" s="37" t="s">
        <v>145</v>
      </c>
      <c r="P69" s="37" t="s">
        <v>145</v>
      </c>
      <c r="Q69" s="37" t="s">
        <v>145</v>
      </c>
      <c r="R69" s="37" t="s">
        <v>145</v>
      </c>
      <c r="S69" s="37" t="s">
        <v>145</v>
      </c>
      <c r="T69" s="37" t="s">
        <v>145</v>
      </c>
      <c r="U69" s="37" t="s">
        <v>145</v>
      </c>
      <c r="V69" s="37" t="s">
        <v>145</v>
      </c>
      <c r="W69" s="37" t="s">
        <v>145</v>
      </c>
      <c r="X69" s="37" t="s">
        <v>145</v>
      </c>
      <c r="Y69" s="37" t="s">
        <v>145</v>
      </c>
      <c r="Z69" s="37" t="s">
        <v>145</v>
      </c>
      <c r="AA69" s="37" t="s">
        <v>145</v>
      </c>
      <c r="AB69" s="37" t="s">
        <v>145</v>
      </c>
      <c r="AC69" s="37" t="s">
        <v>145</v>
      </c>
      <c r="AD69" s="37" t="s">
        <v>145</v>
      </c>
      <c r="AE69" s="37" t="s">
        <v>145</v>
      </c>
      <c r="AF69" s="37" t="s">
        <v>145</v>
      </c>
      <c r="AG69" s="37" t="s">
        <v>145</v>
      </c>
      <c r="AH69" s="37" t="s">
        <v>145</v>
      </c>
    </row>
    <row r="70" spans="1:34" ht="44.25" customHeight="1" x14ac:dyDescent="0.25">
      <c r="A70" s="26" t="s">
        <v>134</v>
      </c>
      <c r="B70" s="25" t="s">
        <v>100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44.25" customHeight="1" x14ac:dyDescent="0.25">
      <c r="A71" s="26" t="s">
        <v>135</v>
      </c>
      <c r="B71" s="25" t="s">
        <v>101</v>
      </c>
      <c r="C71" s="27" t="s">
        <v>59</v>
      </c>
      <c r="D71" s="27" t="s">
        <v>145</v>
      </c>
      <c r="E71" s="27" t="s">
        <v>145</v>
      </c>
      <c r="F71" s="27" t="s">
        <v>145</v>
      </c>
      <c r="G71" s="27" t="s">
        <v>145</v>
      </c>
      <c r="H71" s="27" t="s">
        <v>145</v>
      </c>
      <c r="I71" s="27" t="s">
        <v>145</v>
      </c>
      <c r="J71" s="27" t="s">
        <v>145</v>
      </c>
      <c r="K71" s="27" t="s">
        <v>145</v>
      </c>
      <c r="L71" s="27" t="s">
        <v>145</v>
      </c>
      <c r="M71" s="27" t="s">
        <v>145</v>
      </c>
      <c r="N71" s="27" t="s">
        <v>145</v>
      </c>
      <c r="O71" s="27" t="s">
        <v>145</v>
      </c>
      <c r="P71" s="27" t="s">
        <v>145</v>
      </c>
      <c r="Q71" s="27" t="s">
        <v>145</v>
      </c>
      <c r="R71" s="27" t="s">
        <v>145</v>
      </c>
      <c r="S71" s="27" t="s">
        <v>145</v>
      </c>
      <c r="T71" s="27" t="s">
        <v>145</v>
      </c>
      <c r="U71" s="27" t="s">
        <v>145</v>
      </c>
      <c r="V71" s="27" t="s">
        <v>145</v>
      </c>
      <c r="W71" s="27" t="s">
        <v>145</v>
      </c>
      <c r="X71" s="27" t="s">
        <v>145</v>
      </c>
      <c r="Y71" s="27" t="s">
        <v>145</v>
      </c>
      <c r="Z71" s="27" t="s">
        <v>145</v>
      </c>
      <c r="AA71" s="27" t="s">
        <v>145</v>
      </c>
      <c r="AB71" s="27" t="s">
        <v>145</v>
      </c>
      <c r="AC71" s="27" t="s">
        <v>145</v>
      </c>
      <c r="AD71" s="27" t="s">
        <v>145</v>
      </c>
      <c r="AE71" s="27" t="s">
        <v>145</v>
      </c>
      <c r="AF71" s="27" t="s">
        <v>145</v>
      </c>
      <c r="AG71" s="27" t="s">
        <v>145</v>
      </c>
      <c r="AH71" s="27" t="s">
        <v>145</v>
      </c>
    </row>
    <row r="72" spans="1:34" ht="44.25" customHeight="1" x14ac:dyDescent="0.25">
      <c r="A72" s="26" t="s">
        <v>136</v>
      </c>
      <c r="B72" s="25" t="s">
        <v>102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137</v>
      </c>
      <c r="B73" s="25" t="s">
        <v>103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3" t="s">
        <v>138</v>
      </c>
      <c r="B74" s="18" t="s">
        <v>104</v>
      </c>
      <c r="C74" s="17" t="s">
        <v>59</v>
      </c>
      <c r="D74" s="17" t="s">
        <v>145</v>
      </c>
      <c r="E74" s="17" t="s">
        <v>145</v>
      </c>
      <c r="F74" s="17" t="s">
        <v>145</v>
      </c>
      <c r="G74" s="17" t="s">
        <v>145</v>
      </c>
      <c r="H74" s="17" t="s">
        <v>145</v>
      </c>
      <c r="I74" s="17" t="s">
        <v>145</v>
      </c>
      <c r="J74" s="17" t="s">
        <v>145</v>
      </c>
      <c r="K74" s="17" t="s">
        <v>145</v>
      </c>
      <c r="L74" s="17" t="s">
        <v>145</v>
      </c>
      <c r="M74" s="17" t="s">
        <v>145</v>
      </c>
      <c r="N74" s="17" t="s">
        <v>145</v>
      </c>
      <c r="O74" s="17" t="s">
        <v>145</v>
      </c>
      <c r="P74" s="17" t="s">
        <v>145</v>
      </c>
      <c r="Q74" s="17" t="s">
        <v>145</v>
      </c>
      <c r="R74" s="17" t="s">
        <v>145</v>
      </c>
      <c r="S74" s="17" t="s">
        <v>145</v>
      </c>
      <c r="T74" s="17" t="s">
        <v>145</v>
      </c>
      <c r="U74" s="17" t="s">
        <v>145</v>
      </c>
      <c r="V74" s="17" t="s">
        <v>145</v>
      </c>
      <c r="W74" s="17" t="s">
        <v>145</v>
      </c>
      <c r="X74" s="17" t="s">
        <v>145</v>
      </c>
      <c r="Y74" s="17" t="s">
        <v>145</v>
      </c>
      <c r="Z74" s="17" t="s">
        <v>145</v>
      </c>
      <c r="AA74" s="17" t="s">
        <v>145</v>
      </c>
      <c r="AB74" s="17" t="s">
        <v>145</v>
      </c>
      <c r="AC74" s="17" t="s">
        <v>145</v>
      </c>
      <c r="AD74" s="17" t="s">
        <v>145</v>
      </c>
      <c r="AE74" s="17" t="s">
        <v>145</v>
      </c>
      <c r="AF74" s="17" t="s">
        <v>145</v>
      </c>
      <c r="AG74" s="17" t="s">
        <v>145</v>
      </c>
      <c r="AH74" s="17" t="s">
        <v>145</v>
      </c>
    </row>
    <row r="75" spans="1:34" ht="44.25" customHeight="1" x14ac:dyDescent="0.25">
      <c r="A75" s="26" t="s">
        <v>139</v>
      </c>
      <c r="B75" s="25" t="s">
        <v>105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140</v>
      </c>
      <c r="B76" s="25" t="s">
        <v>106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37.5" customHeight="1" x14ac:dyDescent="0.25">
      <c r="A77" s="22" t="s">
        <v>141</v>
      </c>
      <c r="B77" s="16" t="s">
        <v>107</v>
      </c>
      <c r="C77" s="15" t="s">
        <v>59</v>
      </c>
      <c r="D77" s="15" t="s">
        <v>145</v>
      </c>
      <c r="E77" s="15" t="s">
        <v>145</v>
      </c>
      <c r="F77" s="15" t="s">
        <v>145</v>
      </c>
      <c r="G77" s="15" t="s">
        <v>145</v>
      </c>
      <c r="H77" s="15" t="s">
        <v>145</v>
      </c>
      <c r="I77" s="15" t="s">
        <v>145</v>
      </c>
      <c r="J77" s="15" t="s">
        <v>145</v>
      </c>
      <c r="K77" s="15" t="s">
        <v>145</v>
      </c>
      <c r="L77" s="15" t="s">
        <v>145</v>
      </c>
      <c r="M77" s="15" t="s">
        <v>145</v>
      </c>
      <c r="N77" s="15" t="s">
        <v>145</v>
      </c>
      <c r="O77" s="15" t="s">
        <v>145</v>
      </c>
      <c r="P77" s="15" t="s">
        <v>145</v>
      </c>
      <c r="Q77" s="15" t="s">
        <v>145</v>
      </c>
      <c r="R77" s="15" t="s">
        <v>145</v>
      </c>
      <c r="S77" s="15" t="s">
        <v>145</v>
      </c>
      <c r="T77" s="15" t="s">
        <v>145</v>
      </c>
      <c r="U77" s="15" t="s">
        <v>145</v>
      </c>
      <c r="V77" s="15" t="s">
        <v>145</v>
      </c>
      <c r="W77" s="15" t="s">
        <v>145</v>
      </c>
      <c r="X77" s="15" t="s">
        <v>145</v>
      </c>
      <c r="Y77" s="15" t="s">
        <v>145</v>
      </c>
      <c r="Z77" s="15" t="s">
        <v>145</v>
      </c>
      <c r="AA77" s="15" t="s">
        <v>145</v>
      </c>
      <c r="AB77" s="15" t="s">
        <v>145</v>
      </c>
      <c r="AC77" s="15" t="s">
        <v>145</v>
      </c>
      <c r="AD77" s="15" t="s">
        <v>145</v>
      </c>
      <c r="AE77" s="15" t="s">
        <v>145</v>
      </c>
      <c r="AF77" s="15" t="s">
        <v>145</v>
      </c>
      <c r="AG77" s="15" t="s">
        <v>145</v>
      </c>
      <c r="AH77" s="15" t="s">
        <v>145</v>
      </c>
    </row>
    <row r="78" spans="1:34" ht="44.25" customHeight="1" x14ac:dyDescent="0.25">
      <c r="A78" s="26" t="s">
        <v>121</v>
      </c>
      <c r="B78" s="25" t="s">
        <v>108</v>
      </c>
      <c r="C78" s="27" t="s">
        <v>59</v>
      </c>
      <c r="D78" s="27" t="s">
        <v>145</v>
      </c>
      <c r="E78" s="27" t="s">
        <v>145</v>
      </c>
      <c r="F78" s="27" t="s">
        <v>145</v>
      </c>
      <c r="G78" s="27" t="s">
        <v>145</v>
      </c>
      <c r="H78" s="27" t="s">
        <v>145</v>
      </c>
      <c r="I78" s="27" t="s">
        <v>145</v>
      </c>
      <c r="J78" s="27" t="s">
        <v>145</v>
      </c>
      <c r="K78" s="27" t="s">
        <v>145</v>
      </c>
      <c r="L78" s="27" t="s">
        <v>145</v>
      </c>
      <c r="M78" s="27" t="s">
        <v>145</v>
      </c>
      <c r="N78" s="27" t="s">
        <v>145</v>
      </c>
      <c r="O78" s="27" t="s">
        <v>145</v>
      </c>
      <c r="P78" s="27" t="s">
        <v>145</v>
      </c>
      <c r="Q78" s="27" t="s">
        <v>145</v>
      </c>
      <c r="R78" s="27" t="s">
        <v>145</v>
      </c>
      <c r="S78" s="27" t="s">
        <v>145</v>
      </c>
      <c r="T78" s="27" t="s">
        <v>145</v>
      </c>
      <c r="U78" s="27" t="s">
        <v>145</v>
      </c>
      <c r="V78" s="27" t="s">
        <v>145</v>
      </c>
      <c r="W78" s="27" t="s">
        <v>145</v>
      </c>
      <c r="X78" s="27" t="s">
        <v>145</v>
      </c>
      <c r="Y78" s="27" t="s">
        <v>145</v>
      </c>
      <c r="Z78" s="27" t="s">
        <v>145</v>
      </c>
      <c r="AA78" s="27" t="s">
        <v>145</v>
      </c>
      <c r="AB78" s="27" t="s">
        <v>145</v>
      </c>
      <c r="AC78" s="27" t="s">
        <v>145</v>
      </c>
      <c r="AD78" s="27" t="s">
        <v>145</v>
      </c>
      <c r="AE78" s="27" t="s">
        <v>145</v>
      </c>
      <c r="AF78" s="27" t="s">
        <v>145</v>
      </c>
      <c r="AG78" s="27" t="s">
        <v>145</v>
      </c>
      <c r="AH78" s="27" t="s">
        <v>145</v>
      </c>
    </row>
    <row r="79" spans="1:34" ht="44.25" customHeight="1" x14ac:dyDescent="0.25">
      <c r="A79" s="26" t="s">
        <v>122</v>
      </c>
      <c r="B79" s="25" t="s">
        <v>109</v>
      </c>
      <c r="C79" s="27" t="s">
        <v>59</v>
      </c>
      <c r="D79" s="27" t="s">
        <v>145</v>
      </c>
      <c r="E79" s="27" t="s">
        <v>145</v>
      </c>
      <c r="F79" s="27" t="s">
        <v>145</v>
      </c>
      <c r="G79" s="27" t="s">
        <v>145</v>
      </c>
      <c r="H79" s="27" t="s">
        <v>145</v>
      </c>
      <c r="I79" s="27" t="s">
        <v>145</v>
      </c>
      <c r="J79" s="27" t="s">
        <v>145</v>
      </c>
      <c r="K79" s="27" t="s">
        <v>145</v>
      </c>
      <c r="L79" s="27" t="s">
        <v>145</v>
      </c>
      <c r="M79" s="27" t="s">
        <v>145</v>
      </c>
      <c r="N79" s="27" t="s">
        <v>145</v>
      </c>
      <c r="O79" s="27" t="s">
        <v>145</v>
      </c>
      <c r="P79" s="27" t="s">
        <v>145</v>
      </c>
      <c r="Q79" s="27" t="s">
        <v>145</v>
      </c>
      <c r="R79" s="27" t="s">
        <v>145</v>
      </c>
      <c r="S79" s="27" t="s">
        <v>145</v>
      </c>
      <c r="T79" s="27" t="s">
        <v>145</v>
      </c>
      <c r="U79" s="27" t="s">
        <v>145</v>
      </c>
      <c r="V79" s="27" t="s">
        <v>145</v>
      </c>
      <c r="W79" s="27" t="s">
        <v>145</v>
      </c>
      <c r="X79" s="27" t="s">
        <v>145</v>
      </c>
      <c r="Y79" s="27" t="s">
        <v>145</v>
      </c>
      <c r="Z79" s="27" t="s">
        <v>145</v>
      </c>
      <c r="AA79" s="27" t="s">
        <v>145</v>
      </c>
      <c r="AB79" s="27" t="s">
        <v>145</v>
      </c>
      <c r="AC79" s="27" t="s">
        <v>145</v>
      </c>
      <c r="AD79" s="27" t="s">
        <v>145</v>
      </c>
      <c r="AE79" s="27" t="s">
        <v>145</v>
      </c>
      <c r="AF79" s="27" t="s">
        <v>145</v>
      </c>
      <c r="AG79" s="27" t="s">
        <v>145</v>
      </c>
      <c r="AH79" s="27" t="s">
        <v>145</v>
      </c>
    </row>
    <row r="80" spans="1:34" ht="24" customHeight="1" x14ac:dyDescent="0.25">
      <c r="A80" s="22" t="s">
        <v>86</v>
      </c>
      <c r="B80" s="16" t="s">
        <v>110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15" t="s">
        <v>145</v>
      </c>
      <c r="AH80" s="15" t="s">
        <v>145</v>
      </c>
    </row>
    <row r="81" spans="1:34" ht="24" customHeight="1" x14ac:dyDescent="0.25">
      <c r="A81" s="22" t="s">
        <v>142</v>
      </c>
      <c r="B81" s="16" t="s">
        <v>111</v>
      </c>
      <c r="C81" s="15" t="s">
        <v>59</v>
      </c>
      <c r="D81" s="15" t="s">
        <v>145</v>
      </c>
      <c r="E81" s="29" t="s">
        <v>145</v>
      </c>
      <c r="F81" s="29" t="s">
        <v>145</v>
      </c>
      <c r="G81" s="29" t="s">
        <v>145</v>
      </c>
      <c r="H81" s="29" t="s">
        <v>145</v>
      </c>
      <c r="I81" s="29" t="s">
        <v>145</v>
      </c>
      <c r="J81" s="29" t="s">
        <v>145</v>
      </c>
      <c r="K81" s="29" t="s">
        <v>145</v>
      </c>
      <c r="L81" s="29" t="s">
        <v>145</v>
      </c>
      <c r="M81" s="29" t="s">
        <v>145</v>
      </c>
      <c r="N81" s="29" t="s">
        <v>145</v>
      </c>
      <c r="O81" s="29" t="s">
        <v>145</v>
      </c>
      <c r="P81" s="29" t="s">
        <v>145</v>
      </c>
      <c r="Q81" s="29" t="s">
        <v>145</v>
      </c>
      <c r="R81" s="29" t="s">
        <v>145</v>
      </c>
      <c r="S81" s="29" t="s">
        <v>145</v>
      </c>
      <c r="T81" s="29" t="s">
        <v>145</v>
      </c>
      <c r="U81" s="29" t="s">
        <v>145</v>
      </c>
      <c r="V81" s="29" t="s">
        <v>145</v>
      </c>
      <c r="W81" s="29" t="s">
        <v>145</v>
      </c>
      <c r="X81" s="29" t="s">
        <v>145</v>
      </c>
      <c r="Y81" s="29" t="s">
        <v>145</v>
      </c>
      <c r="Z81" s="29" t="s">
        <v>145</v>
      </c>
      <c r="AA81" s="29" t="s">
        <v>145</v>
      </c>
      <c r="AB81" s="29" t="s">
        <v>145</v>
      </c>
      <c r="AC81" s="29" t="s">
        <v>145</v>
      </c>
      <c r="AD81" s="29" t="s">
        <v>145</v>
      </c>
      <c r="AE81" s="29" t="s">
        <v>145</v>
      </c>
      <c r="AF81" s="29" t="s">
        <v>145</v>
      </c>
      <c r="AG81" s="29" t="s">
        <v>145</v>
      </c>
      <c r="AH81" s="29" t="s">
        <v>145</v>
      </c>
    </row>
    <row r="82" spans="1:34" ht="24" customHeight="1" x14ac:dyDescent="0.25">
      <c r="A82" s="22" t="s">
        <v>143</v>
      </c>
      <c r="B82" s="16" t="s">
        <v>112</v>
      </c>
      <c r="C82" s="15" t="s">
        <v>59</v>
      </c>
      <c r="D82" s="15" t="s">
        <v>145</v>
      </c>
      <c r="E82" s="29" t="s">
        <v>145</v>
      </c>
      <c r="F82" s="29" t="s">
        <v>145</v>
      </c>
      <c r="G82" s="29" t="s">
        <v>145</v>
      </c>
      <c r="H82" s="29" t="s">
        <v>145</v>
      </c>
      <c r="I82" s="29" t="s">
        <v>145</v>
      </c>
      <c r="J82" s="29" t="s">
        <v>145</v>
      </c>
      <c r="K82" s="29" t="s">
        <v>145</v>
      </c>
      <c r="L82" s="29" t="s">
        <v>145</v>
      </c>
      <c r="M82" s="29" t="s">
        <v>145</v>
      </c>
      <c r="N82" s="29" t="s">
        <v>145</v>
      </c>
      <c r="O82" s="29" t="s">
        <v>145</v>
      </c>
      <c r="P82" s="29" t="s">
        <v>145</v>
      </c>
      <c r="Q82" s="29" t="s">
        <v>145</v>
      </c>
      <c r="R82" s="29" t="s">
        <v>145</v>
      </c>
      <c r="S82" s="29" t="s">
        <v>145</v>
      </c>
      <c r="T82" s="29" t="s">
        <v>145</v>
      </c>
      <c r="U82" s="29" t="s">
        <v>145</v>
      </c>
      <c r="V82" s="29" t="s">
        <v>145</v>
      </c>
      <c r="W82" s="29" t="s">
        <v>145</v>
      </c>
      <c r="X82" s="29" t="s">
        <v>145</v>
      </c>
      <c r="Y82" s="29" t="s">
        <v>145</v>
      </c>
      <c r="Z82" s="29" t="s">
        <v>145</v>
      </c>
      <c r="AA82" s="29" t="s">
        <v>145</v>
      </c>
      <c r="AB82" s="29" t="s">
        <v>145</v>
      </c>
      <c r="AC82" s="29" t="s">
        <v>145</v>
      </c>
      <c r="AD82" s="29" t="s">
        <v>145</v>
      </c>
      <c r="AE82" s="29" t="s">
        <v>145</v>
      </c>
      <c r="AF82" s="29" t="s">
        <v>145</v>
      </c>
      <c r="AG82" s="29" t="s">
        <v>145</v>
      </c>
      <c r="AH82" s="29" t="s">
        <v>145</v>
      </c>
    </row>
    <row r="83" spans="1:34" x14ac:dyDescent="0.25">
      <c r="A83" s="32"/>
      <c r="B83" s="33"/>
      <c r="C83" s="7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ht="48" customHeight="1" x14ac:dyDescent="0.25">
      <c r="A84" s="47" t="s">
        <v>29</v>
      </c>
      <c r="B84" s="47"/>
      <c r="C84" s="47"/>
      <c r="D84" s="47"/>
      <c r="E84" s="47"/>
      <c r="F84" s="47"/>
      <c r="G84" s="47"/>
      <c r="H84" s="47"/>
      <c r="I84" s="47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84:I8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2024-02-14T07:25:04Z</dcterms:modified>
</cp:coreProperties>
</file>