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1 кв 2024\"/>
    </mc:Choice>
  </mc:AlternateContent>
  <xr:revisionPtr revIDLastSave="0" documentId="13_ncr:1_{EC64B9E3-0CD6-46FC-A6AC-0B0F44F231A6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8" i="18" l="1"/>
  <c r="X57" i="18" s="1"/>
  <c r="Y58" i="18"/>
  <c r="Y57" i="18" s="1"/>
  <c r="Z58" i="18"/>
  <c r="Z57" i="18" s="1"/>
  <c r="AA58" i="18"/>
  <c r="AA57" i="18" s="1"/>
  <c r="H58" i="18"/>
  <c r="H57" i="18" s="1"/>
  <c r="I58" i="18"/>
  <c r="I57" i="18" s="1"/>
  <c r="J58" i="18"/>
  <c r="J57" i="18" s="1"/>
  <c r="K58" i="18"/>
  <c r="K57" i="18" s="1"/>
  <c r="L58" i="18"/>
  <c r="L57" i="18" s="1"/>
  <c r="M58" i="18"/>
  <c r="M57" i="18" s="1"/>
  <c r="N58" i="18"/>
  <c r="N57" i="18" s="1"/>
  <c r="O58" i="18"/>
  <c r="O57" i="18" s="1"/>
  <c r="P58" i="18"/>
  <c r="P57" i="18" s="1"/>
  <c r="Q58" i="18"/>
  <c r="Q57" i="18" s="1"/>
  <c r="E58" i="18" l="1"/>
  <c r="E57" i="18" s="1"/>
  <c r="F58" i="18"/>
  <c r="F57" i="18" s="1"/>
  <c r="G58" i="18"/>
  <c r="G57" i="18" s="1"/>
  <c r="R58" i="18"/>
  <c r="R57" i="18" s="1"/>
  <c r="S58" i="18"/>
  <c r="S57" i="18" s="1"/>
  <c r="T58" i="18"/>
  <c r="T57" i="18" s="1"/>
  <c r="U58" i="18"/>
  <c r="U57" i="18" s="1"/>
  <c r="V58" i="18"/>
  <c r="V57" i="18" s="1"/>
  <c r="W58" i="18"/>
  <c r="W57" i="18" s="1"/>
  <c r="AB58" i="18"/>
  <c r="AB57" i="18" s="1"/>
  <c r="AC58" i="18"/>
  <c r="AC57" i="18" s="1"/>
  <c r="AD58" i="18"/>
  <c r="AD57" i="18" s="1"/>
  <c r="AE58" i="18"/>
  <c r="AE57" i="18" s="1"/>
  <c r="AF58" i="18"/>
  <c r="AF57" i="18" s="1"/>
  <c r="AG58" i="18"/>
  <c r="AG57" i="18" s="1"/>
  <c r="AH58" i="18"/>
  <c r="AH57" i="18" s="1"/>
  <c r="AI58" i="18"/>
  <c r="AI57" i="18" s="1"/>
  <c r="AJ58" i="18"/>
  <c r="AJ57" i="18" s="1"/>
  <c r="AK58" i="18"/>
  <c r="AK57" i="18" s="1"/>
  <c r="AL58" i="18"/>
  <c r="AL57" i="18" s="1"/>
  <c r="AM58" i="18"/>
  <c r="AM57" i="18" s="1"/>
  <c r="AN58" i="18"/>
  <c r="AN57" i="18" s="1"/>
  <c r="AO58" i="18"/>
  <c r="AO57" i="18" s="1"/>
  <c r="AP58" i="18"/>
  <c r="AP57" i="18" s="1"/>
  <c r="AQ58" i="18"/>
  <c r="AQ57" i="18" s="1"/>
  <c r="AR58" i="18"/>
  <c r="AR57" i="18" s="1"/>
  <c r="AS58" i="18"/>
  <c r="AS57" i="18" s="1"/>
  <c r="AT58" i="18"/>
  <c r="AT57" i="18" s="1"/>
  <c r="AU58" i="18"/>
  <c r="AU57" i="18" s="1"/>
  <c r="AV58" i="18"/>
  <c r="AV57" i="18" s="1"/>
  <c r="AW58" i="18"/>
  <c r="AW57" i="18" s="1"/>
  <c r="AX58" i="18"/>
  <c r="AX57" i="18" s="1"/>
  <c r="AY58" i="18"/>
  <c r="AY57" i="18" s="1"/>
  <c r="D58" i="18" l="1"/>
  <c r="D57" i="18" s="1"/>
</calcChain>
</file>

<file path=xl/sharedStrings.xml><?xml version="1.0" encoding="utf-8"?>
<sst xmlns="http://schemas.openxmlformats.org/spreadsheetml/2006/main" count="2615" uniqueCount="205">
  <si>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</si>
  <si>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</si>
  <si>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</si>
  <si>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</si>
  <si>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</si>
  <si>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</si>
  <si>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</si>
  <si>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</si>
  <si>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</si>
  <si>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</si>
  <si>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</si>
  <si>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</si>
  <si>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</si>
  <si>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</si>
  <si>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</si>
  <si>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</si>
  <si>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</si>
  <si>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</si>
  <si>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</si>
  <si>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</si>
  <si>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</si>
  <si>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</si>
  <si>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</si>
  <si>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</si>
  <si>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</si>
  <si>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</si>
  <si>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</si>
  <si>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</si>
  <si>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</si>
  <si>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</si>
  <si>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</si>
  <si>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</si>
  <si>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</si>
  <si>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</si>
  <si>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</si>
  <si>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</si>
  <si>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</si>
  <si>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</si>
  <si>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</si>
  <si>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</si>
  <si>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</si>
  <si>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</si>
  <si>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</si>
  <si>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</si>
  <si>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</si>
  <si>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</si>
  <si>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</si>
  <si>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</si>
  <si>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</si>
  <si>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</si>
  <si>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</si>
  <si>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</si>
  <si>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</si>
  <si>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</si>
  <si>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</si>
  <si>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</si>
  <si>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</si>
  <si>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</si>
  <si>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</si>
  <si>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</si>
  <si>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</si>
  <si>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</si>
  <si>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</si>
  <si>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</si>
  <si>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</si>
  <si>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</si>
  <si>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</si>
  <si>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</si>
  <si>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</si>
  <si>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</si>
  <si>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</si>
  <si>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</si>
  <si>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</si>
  <si>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</si>
  <si>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</si>
  <si>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</si>
  <si>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</si>
  <si>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</si>
  <si>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</si>
  <si>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</si>
  <si>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</si>
  <si>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</si>
  <si>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</si>
  <si>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</si>
  <si>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</si>
  <si>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</si>
  <si>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</si>
  <si>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</si>
  <si>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</si>
  <si>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</si>
  <si>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</si>
  <si>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</si>
  <si>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</si>
  <si>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</si>
  <si>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</si>
  <si>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</si>
  <si>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</si>
  <si>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</si>
  <si>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</si>
  <si>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</si>
  <si>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</si>
  <si>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</si>
  <si>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</si>
  <si>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</si>
  <si>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</si>
  <si>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</si>
  <si>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</si>
  <si>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</si>
  <si>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</si>
  <si>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</si>
  <si>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</si>
  <si>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</si>
  <si>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</si>
  <si>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</si>
  <si>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</si>
  <si>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</si>
  <si>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</si>
  <si>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</si>
  <si>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</si>
  <si>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</si>
  <si>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</si>
  <si>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</si>
  <si>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</si>
  <si>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</si>
  <si>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</si>
  <si>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</si>
  <si>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</si>
  <si>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</si>
  <si>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</si>
  <si>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</si>
  <si>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</si>
  <si>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</si>
  <si>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</si>
  <si>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</si>
  <si>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</si>
  <si>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</si>
  <si>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</si>
  <si>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</si>
  <si>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</si>
  <si>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</si>
  <si>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</si>
  <si>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</si>
  <si>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</si>
  <si>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</si>
  <si>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</si>
  <si>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</si>
  <si>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</si>
  <si>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</si>
  <si>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</si>
  <si>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</si>
  <si>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</si>
  <si>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</si>
  <si>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</si>
  <si>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</si>
  <si>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</si>
  <si>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</si>
  <si>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</si>
  <si>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</si>
  <si>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</si>
  <si>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</si>
  <si>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</si>
  <si>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</si>
  <si>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</si>
  <si>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</si>
  <si>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</si>
  <si>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</si>
  <si>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</si>
  <si>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</si>
  <si>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</si>
  <si>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</si>
  <si>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</si>
  <si>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</si>
  <si>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</si>
  <si>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</si>
  <si>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</si>
  <si>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</si>
  <si>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</si>
  <si>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</si>
  <si>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</si>
  <si>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</si>
  <si>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</si>
  <si>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</si>
  <si>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</si>
  <si>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</si>
  <si>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</si>
  <si>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</si>
  <si>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</si>
  <si>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</si>
  <si>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</si>
  <si>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</si>
  <si>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</si>
  <si>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</si>
  <si>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</si>
  <si>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</si>
  <si>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</si>
  <si>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</si>
  <si>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</si>
  <si>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</si>
  <si>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</si>
  <si>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</si>
  <si>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</si>
  <si>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</si>
  <si>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</si>
  <si>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 квартал  2024 года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</si>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</sst>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2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1"/>
  <sheetViews>
    <sheetView tabSelected="1" topLeftCell="C1" zoomScale="60" zoomScaleNormal="60" zoomScaleSheetLayoutView="55" workbookViewId="0">
      <selection activeCell="D16" sqref="D16:S16"/>
    </sheetView>
  </sheetViews>
  <sheetFormatPr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49"/>
      <c r="V2" s="49"/>
      <c r="W2" s="49"/>
      <c r="X2" s="49"/>
      <c r="Y2" s="49"/>
      <c r="Z2" s="49"/>
      <c r="AA2" s="49"/>
      <c r="AB2" s="49"/>
      <c r="AC2" s="12"/>
    </row>
    <row r="4" spans="1:51" s="1" customFormat="1" ht="18.75" x14ac:dyDescent="0.3">
      <c r="A4" s="50" t="s">
        <v>52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</row>
    <row r="5" spans="1:51" s="1" customFormat="1" ht="18.75" customHeight="1" x14ac:dyDescent="0.3">
      <c r="A5" s="51" t="s">
        <v>203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51" t="s">
        <v>183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</row>
    <row r="8" spans="1:51" s="1" customFormat="1" ht="15.75" x14ac:dyDescent="0.25">
      <c r="A8" s="46" t="s">
        <v>30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3" t="s">
        <v>204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s="1" customFormat="1" ht="15.75" x14ac:dyDescent="0.25"/>
    <row r="12" spans="1:51" s="1" customFormat="1" ht="18.75" x14ac:dyDescent="0.25">
      <c r="A12" s="44" t="s">
        <v>184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</row>
    <row r="13" spans="1:51" s="1" customFormat="1" ht="15.75" x14ac:dyDescent="0.25">
      <c r="A13" s="46" t="s">
        <v>29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ht="15.75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3" customFormat="1" ht="63" customHeight="1" x14ac:dyDescent="0.25">
      <c r="A15" s="48" t="s">
        <v>28</v>
      </c>
      <c r="B15" s="42" t="s">
        <v>3</v>
      </c>
      <c r="C15" s="42" t="s">
        <v>0</v>
      </c>
      <c r="D15" s="42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</row>
    <row r="16" spans="1:51" ht="91.5" customHeight="1" x14ac:dyDescent="0.2">
      <c r="A16" s="48"/>
      <c r="B16" s="42"/>
      <c r="C16" s="42"/>
      <c r="D16" s="42" t="s">
        <v>42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 t="s">
        <v>43</v>
      </c>
      <c r="U16" s="42"/>
      <c r="V16" s="42"/>
      <c r="W16" s="42"/>
      <c r="X16" s="42"/>
      <c r="Y16" s="42"/>
      <c r="Z16" s="42"/>
      <c r="AA16" s="42"/>
      <c r="AB16" s="42"/>
      <c r="AC16" s="42"/>
      <c r="AD16" s="42" t="s">
        <v>44</v>
      </c>
      <c r="AE16" s="42"/>
      <c r="AF16" s="42"/>
      <c r="AG16" s="42"/>
      <c r="AH16" s="42"/>
      <c r="AI16" s="42"/>
      <c r="AJ16" s="42" t="s">
        <v>45</v>
      </c>
      <c r="AK16" s="42"/>
      <c r="AL16" s="42"/>
      <c r="AM16" s="42"/>
      <c r="AN16" s="42" t="s">
        <v>46</v>
      </c>
      <c r="AO16" s="42"/>
      <c r="AP16" s="42"/>
      <c r="AQ16" s="42"/>
      <c r="AR16" s="42"/>
      <c r="AS16" s="42"/>
      <c r="AT16" s="42" t="s">
        <v>47</v>
      </c>
      <c r="AU16" s="42"/>
      <c r="AV16" s="42"/>
      <c r="AW16" s="42"/>
      <c r="AX16" s="42" t="s">
        <v>48</v>
      </c>
      <c r="AY16" s="42"/>
    </row>
    <row r="17" spans="1:51" s="4" customFormat="1" ht="113.25" customHeight="1" x14ac:dyDescent="0.2">
      <c r="A17" s="48"/>
      <c r="B17" s="42"/>
      <c r="C17" s="42"/>
      <c r="D17" s="38" t="s">
        <v>141</v>
      </c>
      <c r="E17" s="38"/>
      <c r="F17" s="38" t="s">
        <v>142</v>
      </c>
      <c r="G17" s="38"/>
      <c r="H17" s="38" t="s">
        <v>143</v>
      </c>
      <c r="I17" s="38"/>
      <c r="J17" s="38" t="s">
        <v>144</v>
      </c>
      <c r="K17" s="38"/>
      <c r="L17" s="38" t="s">
        <v>145</v>
      </c>
      <c r="M17" s="38"/>
      <c r="N17" s="38" t="s">
        <v>146</v>
      </c>
      <c r="O17" s="38"/>
      <c r="P17" s="38" t="s">
        <v>147</v>
      </c>
      <c r="Q17" s="38"/>
      <c r="R17" s="38" t="s">
        <v>148</v>
      </c>
      <c r="S17" s="38"/>
      <c r="T17" s="38" t="s">
        <v>161</v>
      </c>
      <c r="U17" s="38"/>
      <c r="V17" s="38" t="s">
        <v>162</v>
      </c>
      <c r="W17" s="38"/>
      <c r="X17" s="38" t="s">
        <v>163</v>
      </c>
      <c r="Y17" s="38"/>
      <c r="Z17" s="38" t="s">
        <v>164</v>
      </c>
      <c r="AA17" s="38"/>
      <c r="AB17" s="38" t="s">
        <v>165</v>
      </c>
      <c r="AC17" s="38"/>
      <c r="AD17" s="38" t="s">
        <v>167</v>
      </c>
      <c r="AE17" s="38"/>
      <c r="AF17" s="38" t="s">
        <v>168</v>
      </c>
      <c r="AG17" s="38"/>
      <c r="AH17" s="38" t="s">
        <v>169</v>
      </c>
      <c r="AI17" s="38"/>
      <c r="AJ17" s="38" t="s">
        <v>170</v>
      </c>
      <c r="AK17" s="38"/>
      <c r="AL17" s="38" t="s">
        <v>171</v>
      </c>
      <c r="AM17" s="38"/>
      <c r="AN17" s="38" t="s">
        <v>172</v>
      </c>
      <c r="AO17" s="38"/>
      <c r="AP17" s="38" t="s">
        <v>173</v>
      </c>
      <c r="AQ17" s="38"/>
      <c r="AR17" s="38" t="s">
        <v>174</v>
      </c>
      <c r="AS17" s="38"/>
      <c r="AT17" s="38" t="s">
        <v>175</v>
      </c>
      <c r="AU17" s="38"/>
      <c r="AV17" s="38" t="s">
        <v>176</v>
      </c>
      <c r="AW17" s="38"/>
      <c r="AX17" s="38" t="s">
        <v>179</v>
      </c>
      <c r="AY17" s="38"/>
    </row>
    <row r="18" spans="1:51" ht="46.5" customHeight="1" x14ac:dyDescent="0.2">
      <c r="A18" s="48"/>
      <c r="B18" s="42"/>
      <c r="C18" s="42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39" t="s">
        <v>31</v>
      </c>
      <c r="B21" s="40"/>
      <c r="C21" s="41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55.5" customHeight="1" x14ac:dyDescent="0.2">
      <c r="A35" s="33" t="s">
        <v>65</v>
      </c>
      <c r="B35" s="34" t="s">
        <v>185</v>
      </c>
      <c r="C35" s="35" t="s">
        <v>186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</row>
    <row r="36" spans="1:51" ht="40.5" customHeight="1" x14ac:dyDescent="0.2">
      <c r="A36" s="28" t="s">
        <v>114</v>
      </c>
      <c r="B36" s="27" t="s">
        <v>72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40.5" customHeight="1" x14ac:dyDescent="0.2">
      <c r="A37" s="28" t="s">
        <v>115</v>
      </c>
      <c r="B37" s="27" t="s">
        <v>74</v>
      </c>
      <c r="C37" s="29" t="s">
        <v>54</v>
      </c>
      <c r="D37" s="28" t="s">
        <v>140</v>
      </c>
      <c r="E37" s="28" t="s">
        <v>140</v>
      </c>
      <c r="F37" s="28" t="s">
        <v>140</v>
      </c>
      <c r="G37" s="28" t="s">
        <v>140</v>
      </c>
      <c r="H37" s="28" t="s">
        <v>140</v>
      </c>
      <c r="I37" s="28" t="s">
        <v>140</v>
      </c>
      <c r="J37" s="28" t="s">
        <v>140</v>
      </c>
      <c r="K37" s="28" t="s">
        <v>140</v>
      </c>
      <c r="L37" s="28" t="s">
        <v>140</v>
      </c>
      <c r="M37" s="28" t="s">
        <v>140</v>
      </c>
      <c r="N37" s="28" t="s">
        <v>140</v>
      </c>
      <c r="O37" s="28" t="s">
        <v>140</v>
      </c>
      <c r="P37" s="28" t="s">
        <v>140</v>
      </c>
      <c r="Q37" s="28" t="s">
        <v>140</v>
      </c>
      <c r="R37" s="28" t="s">
        <v>140</v>
      </c>
      <c r="S37" s="28" t="s">
        <v>140</v>
      </c>
      <c r="T37" s="28" t="s">
        <v>140</v>
      </c>
      <c r="U37" s="28" t="s">
        <v>140</v>
      </c>
      <c r="V37" s="28" t="s">
        <v>140</v>
      </c>
      <c r="W37" s="28" t="s">
        <v>140</v>
      </c>
      <c r="X37" s="28" t="s">
        <v>140</v>
      </c>
      <c r="Y37" s="28" t="s">
        <v>140</v>
      </c>
      <c r="Z37" s="28" t="s">
        <v>140</v>
      </c>
      <c r="AA37" s="28" t="s">
        <v>140</v>
      </c>
      <c r="AB37" s="28" t="s">
        <v>140</v>
      </c>
      <c r="AC37" s="28" t="s">
        <v>140</v>
      </c>
      <c r="AD37" s="28" t="s">
        <v>140</v>
      </c>
      <c r="AE37" s="28" t="s">
        <v>140</v>
      </c>
      <c r="AF37" s="28" t="s">
        <v>140</v>
      </c>
      <c r="AG37" s="28" t="s">
        <v>140</v>
      </c>
      <c r="AH37" s="28" t="s">
        <v>140</v>
      </c>
      <c r="AI37" s="28" t="s">
        <v>140</v>
      </c>
      <c r="AJ37" s="28" t="s">
        <v>140</v>
      </c>
      <c r="AK37" s="28" t="s">
        <v>140</v>
      </c>
      <c r="AL37" s="28" t="s">
        <v>140</v>
      </c>
      <c r="AM37" s="28" t="s">
        <v>140</v>
      </c>
      <c r="AN37" s="28" t="s">
        <v>140</v>
      </c>
      <c r="AO37" s="28" t="s">
        <v>140</v>
      </c>
      <c r="AP37" s="28" t="s">
        <v>140</v>
      </c>
      <c r="AQ37" s="28" t="s">
        <v>140</v>
      </c>
      <c r="AR37" s="28" t="s">
        <v>140</v>
      </c>
      <c r="AS37" s="28" t="s">
        <v>140</v>
      </c>
      <c r="AT37" s="28" t="s">
        <v>140</v>
      </c>
      <c r="AU37" s="28" t="s">
        <v>140</v>
      </c>
      <c r="AV37" s="28" t="s">
        <v>140</v>
      </c>
      <c r="AW37" s="28" t="s">
        <v>140</v>
      </c>
      <c r="AX37" s="28" t="s">
        <v>140</v>
      </c>
      <c r="AY37" s="28" t="s">
        <v>140</v>
      </c>
    </row>
    <row r="38" spans="1:51" ht="28.5" customHeight="1" x14ac:dyDescent="0.2">
      <c r="A38" s="25" t="s">
        <v>67</v>
      </c>
      <c r="B38" s="20" t="s">
        <v>75</v>
      </c>
      <c r="C38" s="19" t="s">
        <v>54</v>
      </c>
      <c r="D38" s="25" t="s">
        <v>140</v>
      </c>
      <c r="E38" s="25" t="s">
        <v>140</v>
      </c>
      <c r="F38" s="25" t="s">
        <v>140</v>
      </c>
      <c r="G38" s="25" t="s">
        <v>140</v>
      </c>
      <c r="H38" s="25" t="s">
        <v>140</v>
      </c>
      <c r="I38" s="25" t="s">
        <v>140</v>
      </c>
      <c r="J38" s="25" t="s">
        <v>140</v>
      </c>
      <c r="K38" s="25" t="s">
        <v>140</v>
      </c>
      <c r="L38" s="25" t="s">
        <v>140</v>
      </c>
      <c r="M38" s="25" t="s">
        <v>140</v>
      </c>
      <c r="N38" s="25" t="s">
        <v>140</v>
      </c>
      <c r="O38" s="25" t="s">
        <v>140</v>
      </c>
      <c r="P38" s="25" t="s">
        <v>140</v>
      </c>
      <c r="Q38" s="25" t="s">
        <v>140</v>
      </c>
      <c r="R38" s="25" t="s">
        <v>140</v>
      </c>
      <c r="S38" s="25" t="s">
        <v>140</v>
      </c>
      <c r="T38" s="25" t="s">
        <v>140</v>
      </c>
      <c r="U38" s="25" t="s">
        <v>140</v>
      </c>
      <c r="V38" s="25" t="s">
        <v>140</v>
      </c>
      <c r="W38" s="25" t="s">
        <v>140</v>
      </c>
      <c r="X38" s="25" t="s">
        <v>140</v>
      </c>
      <c r="Y38" s="25" t="s">
        <v>140</v>
      </c>
      <c r="Z38" s="25" t="s">
        <v>140</v>
      </c>
      <c r="AA38" s="25" t="s">
        <v>140</v>
      </c>
      <c r="AB38" s="25" t="s">
        <v>140</v>
      </c>
      <c r="AC38" s="25" t="s">
        <v>140</v>
      </c>
      <c r="AD38" s="25" t="s">
        <v>140</v>
      </c>
      <c r="AE38" s="25" t="s">
        <v>140</v>
      </c>
      <c r="AF38" s="25" t="s">
        <v>140</v>
      </c>
      <c r="AG38" s="25" t="s">
        <v>140</v>
      </c>
      <c r="AH38" s="25" t="s">
        <v>140</v>
      </c>
      <c r="AI38" s="25" t="s">
        <v>140</v>
      </c>
      <c r="AJ38" s="25" t="s">
        <v>140</v>
      </c>
      <c r="AK38" s="25" t="s">
        <v>140</v>
      </c>
      <c r="AL38" s="25" t="s">
        <v>140</v>
      </c>
      <c r="AM38" s="25" t="s">
        <v>140</v>
      </c>
      <c r="AN38" s="25" t="s">
        <v>140</v>
      </c>
      <c r="AO38" s="25" t="s">
        <v>140</v>
      </c>
      <c r="AP38" s="25" t="s">
        <v>140</v>
      </c>
      <c r="AQ38" s="25" t="s">
        <v>140</v>
      </c>
      <c r="AR38" s="25" t="s">
        <v>140</v>
      </c>
      <c r="AS38" s="25" t="s">
        <v>140</v>
      </c>
      <c r="AT38" s="25" t="s">
        <v>140</v>
      </c>
      <c r="AU38" s="25" t="s">
        <v>140</v>
      </c>
      <c r="AV38" s="25" t="s">
        <v>140</v>
      </c>
      <c r="AW38" s="25" t="s">
        <v>140</v>
      </c>
      <c r="AX38" s="25" t="s">
        <v>140</v>
      </c>
      <c r="AY38" s="25" t="s">
        <v>140</v>
      </c>
    </row>
    <row r="39" spans="1:51" ht="26.25" customHeight="1" x14ac:dyDescent="0.2">
      <c r="A39" s="26"/>
      <c r="B39" s="22" t="s">
        <v>76</v>
      </c>
      <c r="C39" s="21" t="s">
        <v>54</v>
      </c>
      <c r="D39" s="26" t="s">
        <v>140</v>
      </c>
      <c r="E39" s="26" t="s">
        <v>140</v>
      </c>
      <c r="F39" s="26" t="s">
        <v>140</v>
      </c>
      <c r="G39" s="26" t="s">
        <v>140</v>
      </c>
      <c r="H39" s="26" t="s">
        <v>140</v>
      </c>
      <c r="I39" s="26" t="s">
        <v>140</v>
      </c>
      <c r="J39" s="26" t="s">
        <v>140</v>
      </c>
      <c r="K39" s="26" t="s">
        <v>140</v>
      </c>
      <c r="L39" s="26" t="s">
        <v>140</v>
      </c>
      <c r="M39" s="26" t="s">
        <v>140</v>
      </c>
      <c r="N39" s="26" t="s">
        <v>140</v>
      </c>
      <c r="O39" s="26" t="s">
        <v>140</v>
      </c>
      <c r="P39" s="26" t="s">
        <v>140</v>
      </c>
      <c r="Q39" s="26" t="s">
        <v>140</v>
      </c>
      <c r="R39" s="26" t="s">
        <v>140</v>
      </c>
      <c r="S39" s="26" t="s">
        <v>140</v>
      </c>
      <c r="T39" s="26" t="s">
        <v>140</v>
      </c>
      <c r="U39" s="26" t="s">
        <v>140</v>
      </c>
      <c r="V39" s="26" t="s">
        <v>140</v>
      </c>
      <c r="W39" s="26" t="s">
        <v>140</v>
      </c>
      <c r="X39" s="26" t="s">
        <v>140</v>
      </c>
      <c r="Y39" s="26" t="s">
        <v>140</v>
      </c>
      <c r="Z39" s="26" t="s">
        <v>140</v>
      </c>
      <c r="AA39" s="26" t="s">
        <v>140</v>
      </c>
      <c r="AB39" s="26" t="s">
        <v>140</v>
      </c>
      <c r="AC39" s="26" t="s">
        <v>140</v>
      </c>
      <c r="AD39" s="26" t="s">
        <v>140</v>
      </c>
      <c r="AE39" s="26" t="s">
        <v>140</v>
      </c>
      <c r="AF39" s="26" t="s">
        <v>140</v>
      </c>
      <c r="AG39" s="26" t="s">
        <v>140</v>
      </c>
      <c r="AH39" s="26" t="s">
        <v>140</v>
      </c>
      <c r="AI39" s="26" t="s">
        <v>140</v>
      </c>
      <c r="AJ39" s="26" t="s">
        <v>140</v>
      </c>
      <c r="AK39" s="26" t="s">
        <v>140</v>
      </c>
      <c r="AL39" s="26" t="s">
        <v>140</v>
      </c>
      <c r="AM39" s="26" t="s">
        <v>140</v>
      </c>
      <c r="AN39" s="26" t="s">
        <v>140</v>
      </c>
      <c r="AO39" s="26" t="s">
        <v>140</v>
      </c>
      <c r="AP39" s="26" t="s">
        <v>140</v>
      </c>
      <c r="AQ39" s="26" t="s">
        <v>140</v>
      </c>
      <c r="AR39" s="26" t="s">
        <v>140</v>
      </c>
      <c r="AS39" s="26" t="s">
        <v>140</v>
      </c>
      <c r="AT39" s="26" t="s">
        <v>140</v>
      </c>
      <c r="AU39" s="26" t="s">
        <v>140</v>
      </c>
      <c r="AV39" s="26" t="s">
        <v>140</v>
      </c>
      <c r="AW39" s="26" t="s">
        <v>140</v>
      </c>
      <c r="AX39" s="26" t="s">
        <v>140</v>
      </c>
      <c r="AY39" s="26" t="s">
        <v>140</v>
      </c>
    </row>
    <row r="40" spans="1:51" ht="59.25" customHeight="1" x14ac:dyDescent="0.2">
      <c r="A40" s="28" t="s">
        <v>116</v>
      </c>
      <c r="B40" s="27" t="s">
        <v>77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6" customHeight="1" x14ac:dyDescent="0.2">
      <c r="A41" s="28" t="s">
        <v>116</v>
      </c>
      <c r="B41" s="27" t="s">
        <v>78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63" customHeight="1" x14ac:dyDescent="0.2">
      <c r="A42" s="28" t="s">
        <v>116</v>
      </c>
      <c r="B42" s="27" t="s">
        <v>79</v>
      </c>
      <c r="C42" s="29" t="s">
        <v>54</v>
      </c>
      <c r="D42" s="28" t="s">
        <v>140</v>
      </c>
      <c r="E42" s="28" t="s">
        <v>140</v>
      </c>
      <c r="F42" s="28" t="s">
        <v>140</v>
      </c>
      <c r="G42" s="28" t="s">
        <v>140</v>
      </c>
      <c r="H42" s="28" t="s">
        <v>140</v>
      </c>
      <c r="I42" s="28" t="s">
        <v>140</v>
      </c>
      <c r="J42" s="28" t="s">
        <v>140</v>
      </c>
      <c r="K42" s="28" t="s">
        <v>140</v>
      </c>
      <c r="L42" s="28" t="s">
        <v>140</v>
      </c>
      <c r="M42" s="28" t="s">
        <v>140</v>
      </c>
      <c r="N42" s="28" t="s">
        <v>140</v>
      </c>
      <c r="O42" s="28" t="s">
        <v>140</v>
      </c>
      <c r="P42" s="28" t="s">
        <v>140</v>
      </c>
      <c r="Q42" s="28" t="s">
        <v>140</v>
      </c>
      <c r="R42" s="28" t="s">
        <v>140</v>
      </c>
      <c r="S42" s="28" t="s">
        <v>140</v>
      </c>
      <c r="T42" s="28" t="s">
        <v>140</v>
      </c>
      <c r="U42" s="28" t="s">
        <v>140</v>
      </c>
      <c r="V42" s="28" t="s">
        <v>140</v>
      </c>
      <c r="W42" s="28" t="s">
        <v>140</v>
      </c>
      <c r="X42" s="28" t="s">
        <v>140</v>
      </c>
      <c r="Y42" s="28" t="s">
        <v>140</v>
      </c>
      <c r="Z42" s="28" t="s">
        <v>140</v>
      </c>
      <c r="AA42" s="28" t="s">
        <v>140</v>
      </c>
      <c r="AB42" s="28" t="s">
        <v>140</v>
      </c>
      <c r="AC42" s="28" t="s">
        <v>140</v>
      </c>
      <c r="AD42" s="28" t="s">
        <v>140</v>
      </c>
      <c r="AE42" s="28" t="s">
        <v>140</v>
      </c>
      <c r="AF42" s="28" t="s">
        <v>140</v>
      </c>
      <c r="AG42" s="28" t="s">
        <v>140</v>
      </c>
      <c r="AH42" s="28" t="s">
        <v>140</v>
      </c>
      <c r="AI42" s="28" t="s">
        <v>140</v>
      </c>
      <c r="AJ42" s="28" t="s">
        <v>140</v>
      </c>
      <c r="AK42" s="28" t="s">
        <v>140</v>
      </c>
      <c r="AL42" s="28" t="s">
        <v>140</v>
      </c>
      <c r="AM42" s="28" t="s">
        <v>140</v>
      </c>
      <c r="AN42" s="28" t="s">
        <v>140</v>
      </c>
      <c r="AO42" s="28" t="s">
        <v>140</v>
      </c>
      <c r="AP42" s="28" t="s">
        <v>140</v>
      </c>
      <c r="AQ42" s="28" t="s">
        <v>140</v>
      </c>
      <c r="AR42" s="28" t="s">
        <v>140</v>
      </c>
      <c r="AS42" s="28" t="s">
        <v>140</v>
      </c>
      <c r="AT42" s="28" t="s">
        <v>140</v>
      </c>
      <c r="AU42" s="28" t="s">
        <v>140</v>
      </c>
      <c r="AV42" s="28" t="s">
        <v>140</v>
      </c>
      <c r="AW42" s="28" t="s">
        <v>140</v>
      </c>
      <c r="AX42" s="28" t="s">
        <v>140</v>
      </c>
      <c r="AY42" s="28" t="s">
        <v>140</v>
      </c>
    </row>
    <row r="43" spans="1:51" ht="34.5" customHeight="1" x14ac:dyDescent="0.2">
      <c r="A43" s="26"/>
      <c r="B43" s="22" t="s">
        <v>76</v>
      </c>
      <c r="C43" s="21" t="s">
        <v>54</v>
      </c>
      <c r="D43" s="26" t="s">
        <v>140</v>
      </c>
      <c r="E43" s="26" t="s">
        <v>140</v>
      </c>
      <c r="F43" s="26" t="s">
        <v>140</v>
      </c>
      <c r="G43" s="26" t="s">
        <v>140</v>
      </c>
      <c r="H43" s="26" t="s">
        <v>140</v>
      </c>
      <c r="I43" s="26" t="s">
        <v>140</v>
      </c>
      <c r="J43" s="26" t="s">
        <v>140</v>
      </c>
      <c r="K43" s="26" t="s">
        <v>140</v>
      </c>
      <c r="L43" s="26" t="s">
        <v>140</v>
      </c>
      <c r="M43" s="26" t="s">
        <v>140</v>
      </c>
      <c r="N43" s="26" t="s">
        <v>140</v>
      </c>
      <c r="O43" s="26" t="s">
        <v>140</v>
      </c>
      <c r="P43" s="26" t="s">
        <v>140</v>
      </c>
      <c r="Q43" s="26" t="s">
        <v>140</v>
      </c>
      <c r="R43" s="26" t="s">
        <v>140</v>
      </c>
      <c r="S43" s="26" t="s">
        <v>140</v>
      </c>
      <c r="T43" s="26" t="s">
        <v>140</v>
      </c>
      <c r="U43" s="26" t="s">
        <v>140</v>
      </c>
      <c r="V43" s="26" t="s">
        <v>140</v>
      </c>
      <c r="W43" s="26" t="s">
        <v>140</v>
      </c>
      <c r="X43" s="26" t="s">
        <v>140</v>
      </c>
      <c r="Y43" s="26" t="s">
        <v>140</v>
      </c>
      <c r="Z43" s="26" t="s">
        <v>140</v>
      </c>
      <c r="AA43" s="26" t="s">
        <v>140</v>
      </c>
      <c r="AB43" s="26" t="s">
        <v>140</v>
      </c>
      <c r="AC43" s="26" t="s">
        <v>140</v>
      </c>
      <c r="AD43" s="26" t="s">
        <v>140</v>
      </c>
      <c r="AE43" s="26" t="s">
        <v>140</v>
      </c>
      <c r="AF43" s="26" t="s">
        <v>140</v>
      </c>
      <c r="AG43" s="26" t="s">
        <v>140</v>
      </c>
      <c r="AH43" s="26" t="s">
        <v>140</v>
      </c>
      <c r="AI43" s="26" t="s">
        <v>140</v>
      </c>
      <c r="AJ43" s="26" t="s">
        <v>140</v>
      </c>
      <c r="AK43" s="26" t="s">
        <v>140</v>
      </c>
      <c r="AL43" s="26" t="s">
        <v>140</v>
      </c>
      <c r="AM43" s="26" t="s">
        <v>140</v>
      </c>
      <c r="AN43" s="26" t="s">
        <v>140</v>
      </c>
      <c r="AO43" s="26" t="s">
        <v>140</v>
      </c>
      <c r="AP43" s="26" t="s">
        <v>140</v>
      </c>
      <c r="AQ43" s="26" t="s">
        <v>140</v>
      </c>
      <c r="AR43" s="26" t="s">
        <v>140</v>
      </c>
      <c r="AS43" s="26" t="s">
        <v>140</v>
      </c>
      <c r="AT43" s="26" t="s">
        <v>140</v>
      </c>
      <c r="AU43" s="26" t="s">
        <v>140</v>
      </c>
      <c r="AV43" s="26" t="s">
        <v>140</v>
      </c>
      <c r="AW43" s="26" t="s">
        <v>140</v>
      </c>
      <c r="AX43" s="26" t="s">
        <v>140</v>
      </c>
      <c r="AY43" s="26" t="s">
        <v>140</v>
      </c>
    </row>
    <row r="44" spans="1:51" ht="57.75" customHeight="1" x14ac:dyDescent="0.2">
      <c r="A44" s="28" t="s">
        <v>117</v>
      </c>
      <c r="B44" s="27" t="s">
        <v>77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57.75" customHeight="1" x14ac:dyDescent="0.2">
      <c r="A45" s="28" t="s">
        <v>117</v>
      </c>
      <c r="B45" s="27" t="s">
        <v>78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63" customHeight="1" x14ac:dyDescent="0.2">
      <c r="A46" s="28" t="s">
        <v>117</v>
      </c>
      <c r="B46" s="27" t="s">
        <v>80</v>
      </c>
      <c r="C46" s="29" t="s">
        <v>54</v>
      </c>
      <c r="D46" s="28" t="s">
        <v>140</v>
      </c>
      <c r="E46" s="28" t="s">
        <v>140</v>
      </c>
      <c r="F46" s="28" t="s">
        <v>140</v>
      </c>
      <c r="G46" s="28" t="s">
        <v>140</v>
      </c>
      <c r="H46" s="28" t="s">
        <v>140</v>
      </c>
      <c r="I46" s="28" t="s">
        <v>140</v>
      </c>
      <c r="J46" s="28" t="s">
        <v>140</v>
      </c>
      <c r="K46" s="28" t="s">
        <v>140</v>
      </c>
      <c r="L46" s="28" t="s">
        <v>140</v>
      </c>
      <c r="M46" s="28" t="s">
        <v>140</v>
      </c>
      <c r="N46" s="28" t="s">
        <v>140</v>
      </c>
      <c r="O46" s="28" t="s">
        <v>140</v>
      </c>
      <c r="P46" s="28" t="s">
        <v>140</v>
      </c>
      <c r="Q46" s="28" t="s">
        <v>140</v>
      </c>
      <c r="R46" s="28" t="s">
        <v>140</v>
      </c>
      <c r="S46" s="28" t="s">
        <v>140</v>
      </c>
      <c r="T46" s="28" t="s">
        <v>140</v>
      </c>
      <c r="U46" s="28" t="s">
        <v>140</v>
      </c>
      <c r="V46" s="28" t="s">
        <v>140</v>
      </c>
      <c r="W46" s="28" t="s">
        <v>140</v>
      </c>
      <c r="X46" s="28" t="s">
        <v>140</v>
      </c>
      <c r="Y46" s="28" t="s">
        <v>140</v>
      </c>
      <c r="Z46" s="28" t="s">
        <v>140</v>
      </c>
      <c r="AA46" s="28" t="s">
        <v>140</v>
      </c>
      <c r="AB46" s="28" t="s">
        <v>140</v>
      </c>
      <c r="AC46" s="28" t="s">
        <v>140</v>
      </c>
      <c r="AD46" s="28" t="s">
        <v>140</v>
      </c>
      <c r="AE46" s="28" t="s">
        <v>140</v>
      </c>
      <c r="AF46" s="28" t="s">
        <v>140</v>
      </c>
      <c r="AG46" s="28" t="s">
        <v>140</v>
      </c>
      <c r="AH46" s="28" t="s">
        <v>140</v>
      </c>
      <c r="AI46" s="28" t="s">
        <v>140</v>
      </c>
      <c r="AJ46" s="28" t="s">
        <v>140</v>
      </c>
      <c r="AK46" s="28" t="s">
        <v>140</v>
      </c>
      <c r="AL46" s="28" t="s">
        <v>140</v>
      </c>
      <c r="AM46" s="28" t="s">
        <v>140</v>
      </c>
      <c r="AN46" s="28" t="s">
        <v>140</v>
      </c>
      <c r="AO46" s="28" t="s">
        <v>140</v>
      </c>
      <c r="AP46" s="28" t="s">
        <v>140</v>
      </c>
      <c r="AQ46" s="28" t="s">
        <v>140</v>
      </c>
      <c r="AR46" s="28" t="s">
        <v>140</v>
      </c>
      <c r="AS46" s="28" t="s">
        <v>140</v>
      </c>
      <c r="AT46" s="28" t="s">
        <v>140</v>
      </c>
      <c r="AU46" s="28" t="s">
        <v>140</v>
      </c>
      <c r="AV46" s="28" t="s">
        <v>140</v>
      </c>
      <c r="AW46" s="28" t="s">
        <v>140</v>
      </c>
      <c r="AX46" s="28" t="s">
        <v>140</v>
      </c>
      <c r="AY46" s="28" t="s">
        <v>140</v>
      </c>
    </row>
    <row r="47" spans="1:51" ht="57" customHeight="1" x14ac:dyDescent="0.2">
      <c r="A47" s="25" t="s">
        <v>118</v>
      </c>
      <c r="B47" s="20" t="s">
        <v>82</v>
      </c>
      <c r="C47" s="19" t="s">
        <v>54</v>
      </c>
      <c r="D47" s="25" t="s">
        <v>140</v>
      </c>
      <c r="E47" s="25" t="s">
        <v>140</v>
      </c>
      <c r="F47" s="25" t="s">
        <v>140</v>
      </c>
      <c r="G47" s="25" t="s">
        <v>140</v>
      </c>
      <c r="H47" s="25" t="s">
        <v>140</v>
      </c>
      <c r="I47" s="25" t="s">
        <v>140</v>
      </c>
      <c r="J47" s="25" t="s">
        <v>140</v>
      </c>
      <c r="K47" s="25" t="s">
        <v>140</v>
      </c>
      <c r="L47" s="25" t="s">
        <v>140</v>
      </c>
      <c r="M47" s="25" t="s">
        <v>140</v>
      </c>
      <c r="N47" s="25" t="s">
        <v>140</v>
      </c>
      <c r="O47" s="25" t="s">
        <v>140</v>
      </c>
      <c r="P47" s="25" t="s">
        <v>140</v>
      </c>
      <c r="Q47" s="25" t="s">
        <v>140</v>
      </c>
      <c r="R47" s="25" t="s">
        <v>140</v>
      </c>
      <c r="S47" s="25" t="s">
        <v>140</v>
      </c>
      <c r="T47" s="25" t="s">
        <v>140</v>
      </c>
      <c r="U47" s="25" t="s">
        <v>140</v>
      </c>
      <c r="V47" s="25" t="s">
        <v>140</v>
      </c>
      <c r="W47" s="25" t="s">
        <v>140</v>
      </c>
      <c r="X47" s="25" t="s">
        <v>140</v>
      </c>
      <c r="Y47" s="25" t="s">
        <v>140</v>
      </c>
      <c r="Z47" s="25" t="s">
        <v>140</v>
      </c>
      <c r="AA47" s="25" t="s">
        <v>140</v>
      </c>
      <c r="AB47" s="25" t="s">
        <v>140</v>
      </c>
      <c r="AC47" s="25" t="s">
        <v>140</v>
      </c>
      <c r="AD47" s="25" t="s">
        <v>140</v>
      </c>
      <c r="AE47" s="25" t="s">
        <v>140</v>
      </c>
      <c r="AF47" s="25" t="s">
        <v>140</v>
      </c>
      <c r="AG47" s="25" t="s">
        <v>140</v>
      </c>
      <c r="AH47" s="25" t="s">
        <v>140</v>
      </c>
      <c r="AI47" s="25" t="s">
        <v>140</v>
      </c>
      <c r="AJ47" s="25" t="s">
        <v>140</v>
      </c>
      <c r="AK47" s="25" t="s">
        <v>140</v>
      </c>
      <c r="AL47" s="25" t="s">
        <v>140</v>
      </c>
      <c r="AM47" s="25" t="s">
        <v>140</v>
      </c>
      <c r="AN47" s="25" t="s">
        <v>140</v>
      </c>
      <c r="AO47" s="25" t="s">
        <v>140</v>
      </c>
      <c r="AP47" s="25" t="s">
        <v>140</v>
      </c>
      <c r="AQ47" s="25" t="s">
        <v>140</v>
      </c>
      <c r="AR47" s="25" t="s">
        <v>140</v>
      </c>
      <c r="AS47" s="25" t="s">
        <v>140</v>
      </c>
      <c r="AT47" s="25" t="s">
        <v>140</v>
      </c>
      <c r="AU47" s="25" t="s">
        <v>140</v>
      </c>
      <c r="AV47" s="25" t="s">
        <v>140</v>
      </c>
      <c r="AW47" s="25" t="s">
        <v>140</v>
      </c>
      <c r="AX47" s="25" t="s">
        <v>140</v>
      </c>
      <c r="AY47" s="25" t="s">
        <v>140</v>
      </c>
    </row>
    <row r="48" spans="1:51" ht="40.5" customHeight="1" x14ac:dyDescent="0.2">
      <c r="A48" s="28" t="s">
        <v>139</v>
      </c>
      <c r="B48" s="27" t="s">
        <v>83</v>
      </c>
      <c r="C48" s="29" t="s">
        <v>54</v>
      </c>
      <c r="D48" s="28" t="s">
        <v>140</v>
      </c>
      <c r="E48" s="28" t="s">
        <v>140</v>
      </c>
      <c r="F48" s="28" t="s">
        <v>140</v>
      </c>
      <c r="G48" s="28" t="s">
        <v>140</v>
      </c>
      <c r="H48" s="28" t="s">
        <v>140</v>
      </c>
      <c r="I48" s="28" t="s">
        <v>140</v>
      </c>
      <c r="J48" s="28" t="s">
        <v>140</v>
      </c>
      <c r="K48" s="28" t="s">
        <v>140</v>
      </c>
      <c r="L48" s="28" t="s">
        <v>140</v>
      </c>
      <c r="M48" s="28" t="s">
        <v>140</v>
      </c>
      <c r="N48" s="28" t="s">
        <v>140</v>
      </c>
      <c r="O48" s="28" t="s">
        <v>140</v>
      </c>
      <c r="P48" s="28" t="s">
        <v>140</v>
      </c>
      <c r="Q48" s="28" t="s">
        <v>140</v>
      </c>
      <c r="R48" s="28" t="s">
        <v>140</v>
      </c>
      <c r="S48" s="28" t="s">
        <v>140</v>
      </c>
      <c r="T48" s="28" t="s">
        <v>140</v>
      </c>
      <c r="U48" s="28" t="s">
        <v>140</v>
      </c>
      <c r="V48" s="28" t="s">
        <v>140</v>
      </c>
      <c r="W48" s="28" t="s">
        <v>140</v>
      </c>
      <c r="X48" s="28" t="s">
        <v>140</v>
      </c>
      <c r="Y48" s="28" t="s">
        <v>140</v>
      </c>
      <c r="Z48" s="28" t="s">
        <v>140</v>
      </c>
      <c r="AA48" s="28" t="s">
        <v>140</v>
      </c>
      <c r="AB48" s="28" t="s">
        <v>140</v>
      </c>
      <c r="AC48" s="28" t="s">
        <v>140</v>
      </c>
      <c r="AD48" s="28" t="s">
        <v>140</v>
      </c>
      <c r="AE48" s="28" t="s">
        <v>140</v>
      </c>
      <c r="AF48" s="28" t="s">
        <v>140</v>
      </c>
      <c r="AG48" s="28" t="s">
        <v>140</v>
      </c>
      <c r="AH48" s="28" t="s">
        <v>140</v>
      </c>
      <c r="AI48" s="28" t="s">
        <v>140</v>
      </c>
      <c r="AJ48" s="28" t="s">
        <v>140</v>
      </c>
      <c r="AK48" s="28" t="s">
        <v>140</v>
      </c>
      <c r="AL48" s="28" t="s">
        <v>140</v>
      </c>
      <c r="AM48" s="28" t="s">
        <v>140</v>
      </c>
      <c r="AN48" s="28" t="s">
        <v>140</v>
      </c>
      <c r="AO48" s="28" t="s">
        <v>140</v>
      </c>
      <c r="AP48" s="28" t="s">
        <v>140</v>
      </c>
      <c r="AQ48" s="28" t="s">
        <v>140</v>
      </c>
      <c r="AR48" s="28" t="s">
        <v>140</v>
      </c>
      <c r="AS48" s="28" t="s">
        <v>140</v>
      </c>
      <c r="AT48" s="28" t="s">
        <v>140</v>
      </c>
      <c r="AU48" s="28" t="s">
        <v>140</v>
      </c>
      <c r="AV48" s="28" t="s">
        <v>140</v>
      </c>
      <c r="AW48" s="28" t="s">
        <v>140</v>
      </c>
      <c r="AX48" s="28" t="s">
        <v>140</v>
      </c>
      <c r="AY48" s="28" t="s">
        <v>140</v>
      </c>
    </row>
    <row r="49" spans="1:51" ht="40.5" customHeight="1" x14ac:dyDescent="0.2">
      <c r="A49" s="33" t="s">
        <v>139</v>
      </c>
      <c r="B49" s="34" t="s">
        <v>187</v>
      </c>
      <c r="C49" s="35" t="s">
        <v>188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</row>
    <row r="50" spans="1:51" ht="0.75" customHeight="1" x14ac:dyDescent="0.2">
      <c r="A50" s="33" t="s">
        <v>119</v>
      </c>
      <c r="B50" s="36" t="s">
        <v>195</v>
      </c>
      <c r="C50" s="35" t="s">
        <v>196</v>
      </c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hidden="1" customHeight="1" x14ac:dyDescent="0.2">
      <c r="A51" s="33" t="s">
        <v>189</v>
      </c>
      <c r="B51" s="36" t="s">
        <v>197</v>
      </c>
      <c r="C51" s="35" t="s">
        <v>198</v>
      </c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</row>
    <row r="52" spans="1:51" ht="18.75" x14ac:dyDescent="0.2">
      <c r="A52" s="33" t="s">
        <v>190</v>
      </c>
      <c r="B52" s="36" t="s">
        <v>199</v>
      </c>
      <c r="C52" s="35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</row>
    <row r="53" spans="1:51" ht="18.75" x14ac:dyDescent="0.2">
      <c r="A53" s="33" t="s">
        <v>191</v>
      </c>
      <c r="B53" s="36" t="s">
        <v>200</v>
      </c>
      <c r="C53" s="35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</row>
    <row r="54" spans="1:51" ht="18.75" hidden="1" x14ac:dyDescent="0.2">
      <c r="A54" s="33" t="s">
        <v>192</v>
      </c>
      <c r="B54" s="37" t="s">
        <v>201</v>
      </c>
      <c r="C54" s="35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</row>
    <row r="55" spans="1:51" ht="18.75" x14ac:dyDescent="0.2">
      <c r="A55" s="33" t="s">
        <v>193</v>
      </c>
      <c r="B55" s="36" t="s">
        <v>202</v>
      </c>
      <c r="C55" s="35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51" ht="40.5" customHeight="1" x14ac:dyDescent="0.2">
      <c r="A56" s="28" t="s">
        <v>194</v>
      </c>
      <c r="B56" s="27" t="s">
        <v>84</v>
      </c>
      <c r="C56" s="29" t="s">
        <v>54</v>
      </c>
      <c r="D56" s="28" t="s">
        <v>140</v>
      </c>
      <c r="E56" s="28" t="s">
        <v>140</v>
      </c>
      <c r="F56" s="28" t="s">
        <v>140</v>
      </c>
      <c r="G56" s="28" t="s">
        <v>140</v>
      </c>
      <c r="H56" s="28" t="s">
        <v>140</v>
      </c>
      <c r="I56" s="28" t="s">
        <v>140</v>
      </c>
      <c r="J56" s="28" t="s">
        <v>140</v>
      </c>
      <c r="K56" s="28" t="s">
        <v>140</v>
      </c>
      <c r="L56" s="28" t="s">
        <v>140</v>
      </c>
      <c r="M56" s="28" t="s">
        <v>140</v>
      </c>
      <c r="N56" s="28" t="s">
        <v>140</v>
      </c>
      <c r="O56" s="28" t="s">
        <v>140</v>
      </c>
      <c r="P56" s="28" t="s">
        <v>140</v>
      </c>
      <c r="Q56" s="28" t="s">
        <v>140</v>
      </c>
      <c r="R56" s="28" t="s">
        <v>140</v>
      </c>
      <c r="S56" s="28" t="s">
        <v>140</v>
      </c>
      <c r="T56" s="28" t="s">
        <v>140</v>
      </c>
      <c r="U56" s="28" t="s">
        <v>140</v>
      </c>
      <c r="V56" s="28" t="s">
        <v>140</v>
      </c>
      <c r="W56" s="28" t="s">
        <v>140</v>
      </c>
      <c r="X56" s="28" t="s">
        <v>140</v>
      </c>
      <c r="Y56" s="28" t="s">
        <v>140</v>
      </c>
      <c r="Z56" s="28" t="s">
        <v>140</v>
      </c>
      <c r="AA56" s="28" t="s">
        <v>140</v>
      </c>
      <c r="AB56" s="28" t="s">
        <v>140</v>
      </c>
      <c r="AC56" s="28" t="s">
        <v>140</v>
      </c>
      <c r="AD56" s="28" t="s">
        <v>140</v>
      </c>
      <c r="AE56" s="28" t="s">
        <v>140</v>
      </c>
      <c r="AF56" s="28" t="s">
        <v>140</v>
      </c>
      <c r="AG56" s="28" t="s">
        <v>140</v>
      </c>
      <c r="AH56" s="28" t="s">
        <v>140</v>
      </c>
      <c r="AI56" s="28" t="s">
        <v>140</v>
      </c>
      <c r="AJ56" s="28" t="s">
        <v>140</v>
      </c>
      <c r="AK56" s="28" t="s">
        <v>140</v>
      </c>
      <c r="AL56" s="28" t="s">
        <v>140</v>
      </c>
      <c r="AM56" s="28" t="s">
        <v>140</v>
      </c>
      <c r="AN56" s="28" t="s">
        <v>140</v>
      </c>
      <c r="AO56" s="28" t="s">
        <v>140</v>
      </c>
      <c r="AP56" s="28" t="s">
        <v>140</v>
      </c>
      <c r="AQ56" s="28" t="s">
        <v>140</v>
      </c>
      <c r="AR56" s="28" t="s">
        <v>140</v>
      </c>
      <c r="AS56" s="28" t="s">
        <v>140</v>
      </c>
      <c r="AT56" s="28" t="s">
        <v>140</v>
      </c>
      <c r="AU56" s="28" t="s">
        <v>140</v>
      </c>
      <c r="AV56" s="28" t="s">
        <v>140</v>
      </c>
      <c r="AW56" s="28" t="s">
        <v>140</v>
      </c>
      <c r="AX56" s="28" t="s">
        <v>140</v>
      </c>
      <c r="AY56" s="28" t="s">
        <v>140</v>
      </c>
    </row>
    <row r="57" spans="1:51" ht="25.5" customHeight="1" x14ac:dyDescent="0.2">
      <c r="A57" s="24" t="s">
        <v>69</v>
      </c>
      <c r="B57" s="18" t="s">
        <v>85</v>
      </c>
      <c r="C57" s="17" t="s">
        <v>54</v>
      </c>
      <c r="D57" s="32" t="str">
        <f>D58</f>
        <v>нд</v>
      </c>
      <c r="E57" s="32" t="str">
        <f t="shared" ref="E57:AY58" si="0">E58</f>
        <v>нд</v>
      </c>
      <c r="F57" s="32" t="str">
        <f t="shared" si="0"/>
        <v>нд</v>
      </c>
      <c r="G57" s="32" t="str">
        <f t="shared" si="0"/>
        <v>нд</v>
      </c>
      <c r="H57" s="32" t="str">
        <f t="shared" si="0"/>
        <v>нд</v>
      </c>
      <c r="I57" s="32" t="str">
        <f t="shared" si="0"/>
        <v>нд</v>
      </c>
      <c r="J57" s="32" t="str">
        <f t="shared" si="0"/>
        <v>нд</v>
      </c>
      <c r="K57" s="32" t="str">
        <f t="shared" si="0"/>
        <v>нд</v>
      </c>
      <c r="L57" s="32" t="str">
        <f t="shared" si="0"/>
        <v>нд</v>
      </c>
      <c r="M57" s="32" t="str">
        <f t="shared" si="0"/>
        <v>нд</v>
      </c>
      <c r="N57" s="32" t="str">
        <f t="shared" si="0"/>
        <v>нд</v>
      </c>
      <c r="O57" s="32" t="str">
        <f t="shared" si="0"/>
        <v>нд</v>
      </c>
      <c r="P57" s="32" t="str">
        <f t="shared" si="0"/>
        <v>нд</v>
      </c>
      <c r="Q57" s="32" t="str">
        <f t="shared" si="0"/>
        <v>нд</v>
      </c>
      <c r="R57" s="32" t="str">
        <f t="shared" si="0"/>
        <v>нд</v>
      </c>
      <c r="S57" s="32" t="str">
        <f t="shared" si="0"/>
        <v>нд</v>
      </c>
      <c r="T57" s="32" t="str">
        <f t="shared" si="0"/>
        <v>нд</v>
      </c>
      <c r="U57" s="32" t="str">
        <f t="shared" si="0"/>
        <v>нд</v>
      </c>
      <c r="V57" s="32" t="str">
        <f t="shared" si="0"/>
        <v>нд</v>
      </c>
      <c r="W57" s="32" t="str">
        <f t="shared" si="0"/>
        <v>нд</v>
      </c>
      <c r="X57" s="32" t="str">
        <f t="shared" si="0"/>
        <v>нд</v>
      </c>
      <c r="Y57" s="32" t="str">
        <f t="shared" si="0"/>
        <v>нд</v>
      </c>
      <c r="Z57" s="32" t="str">
        <f t="shared" si="0"/>
        <v>нд</v>
      </c>
      <c r="AA57" s="32" t="str">
        <f t="shared" si="0"/>
        <v>нд</v>
      </c>
      <c r="AB57" s="32" t="str">
        <f t="shared" si="0"/>
        <v>нд</v>
      </c>
      <c r="AC57" s="32" t="str">
        <f t="shared" si="0"/>
        <v>нд</v>
      </c>
      <c r="AD57" s="32" t="str">
        <f t="shared" si="0"/>
        <v>нд</v>
      </c>
      <c r="AE57" s="32" t="str">
        <f t="shared" si="0"/>
        <v>нд</v>
      </c>
      <c r="AF57" s="32" t="str">
        <f t="shared" si="0"/>
        <v>нд</v>
      </c>
      <c r="AG57" s="32" t="str">
        <f t="shared" si="0"/>
        <v>нд</v>
      </c>
      <c r="AH57" s="32" t="str">
        <f t="shared" si="0"/>
        <v>нд</v>
      </c>
      <c r="AI57" s="32" t="str">
        <f t="shared" si="0"/>
        <v>нд</v>
      </c>
      <c r="AJ57" s="32" t="str">
        <f t="shared" si="0"/>
        <v>нд</v>
      </c>
      <c r="AK57" s="32" t="str">
        <f t="shared" si="0"/>
        <v>нд</v>
      </c>
      <c r="AL57" s="32" t="str">
        <f t="shared" si="0"/>
        <v>нд</v>
      </c>
      <c r="AM57" s="32" t="str">
        <f t="shared" si="0"/>
        <v>нд</v>
      </c>
      <c r="AN57" s="32" t="str">
        <f t="shared" si="0"/>
        <v>нд</v>
      </c>
      <c r="AO57" s="32" t="str">
        <f t="shared" si="0"/>
        <v>нд</v>
      </c>
      <c r="AP57" s="32" t="str">
        <f t="shared" si="0"/>
        <v>нд</v>
      </c>
      <c r="AQ57" s="32" t="str">
        <f t="shared" si="0"/>
        <v>нд</v>
      </c>
      <c r="AR57" s="32" t="str">
        <f t="shared" si="0"/>
        <v>нд</v>
      </c>
      <c r="AS57" s="32" t="str">
        <f t="shared" si="0"/>
        <v>нд</v>
      </c>
      <c r="AT57" s="32" t="str">
        <f t="shared" si="0"/>
        <v>нд</v>
      </c>
      <c r="AU57" s="32" t="str">
        <f t="shared" si="0"/>
        <v>нд</v>
      </c>
      <c r="AV57" s="32" t="str">
        <f t="shared" si="0"/>
        <v>нд</v>
      </c>
      <c r="AW57" s="32" t="str">
        <f t="shared" si="0"/>
        <v>нд</v>
      </c>
      <c r="AX57" s="32" t="str">
        <f t="shared" si="0"/>
        <v>нд</v>
      </c>
      <c r="AY57" s="32" t="str">
        <f t="shared" si="0"/>
        <v>нд</v>
      </c>
    </row>
    <row r="58" spans="1:51" ht="45.75" customHeight="1" x14ac:dyDescent="0.2">
      <c r="A58" s="25" t="s">
        <v>71</v>
      </c>
      <c r="B58" s="20" t="s">
        <v>86</v>
      </c>
      <c r="C58" s="19" t="s">
        <v>54</v>
      </c>
      <c r="D58" s="31" t="str">
        <f>D59</f>
        <v>нд</v>
      </c>
      <c r="E58" s="31" t="str">
        <f t="shared" si="0"/>
        <v>нд</v>
      </c>
      <c r="F58" s="31" t="str">
        <f t="shared" si="0"/>
        <v>нд</v>
      </c>
      <c r="G58" s="31" t="str">
        <f t="shared" si="0"/>
        <v>нд</v>
      </c>
      <c r="H58" s="31" t="str">
        <f t="shared" si="0"/>
        <v>нд</v>
      </c>
      <c r="I58" s="31" t="str">
        <f t="shared" si="0"/>
        <v>нд</v>
      </c>
      <c r="J58" s="31" t="str">
        <f t="shared" si="0"/>
        <v>нд</v>
      </c>
      <c r="K58" s="31" t="str">
        <f t="shared" si="0"/>
        <v>нд</v>
      </c>
      <c r="L58" s="31" t="str">
        <f t="shared" si="0"/>
        <v>нд</v>
      </c>
      <c r="M58" s="31" t="str">
        <f t="shared" si="0"/>
        <v>нд</v>
      </c>
      <c r="N58" s="31" t="str">
        <f t="shared" si="0"/>
        <v>нд</v>
      </c>
      <c r="O58" s="31" t="str">
        <f t="shared" si="0"/>
        <v>нд</v>
      </c>
      <c r="P58" s="31" t="str">
        <f t="shared" si="0"/>
        <v>нд</v>
      </c>
      <c r="Q58" s="31" t="str">
        <f t="shared" si="0"/>
        <v>нд</v>
      </c>
      <c r="R58" s="31" t="str">
        <f t="shared" si="0"/>
        <v>нд</v>
      </c>
      <c r="S58" s="31" t="str">
        <f t="shared" si="0"/>
        <v>нд</v>
      </c>
      <c r="T58" s="31" t="str">
        <f t="shared" si="0"/>
        <v>нд</v>
      </c>
      <c r="U58" s="31" t="str">
        <f t="shared" si="0"/>
        <v>нд</v>
      </c>
      <c r="V58" s="31" t="str">
        <f t="shared" si="0"/>
        <v>нд</v>
      </c>
      <c r="W58" s="31" t="str">
        <f t="shared" si="0"/>
        <v>нд</v>
      </c>
      <c r="X58" s="31" t="str">
        <f t="shared" si="0"/>
        <v>нд</v>
      </c>
      <c r="Y58" s="31" t="str">
        <f t="shared" si="0"/>
        <v>нд</v>
      </c>
      <c r="Z58" s="31" t="str">
        <f t="shared" si="0"/>
        <v>нд</v>
      </c>
      <c r="AA58" s="31" t="str">
        <f t="shared" si="0"/>
        <v>нд</v>
      </c>
      <c r="AB58" s="31" t="str">
        <f t="shared" si="0"/>
        <v>нд</v>
      </c>
      <c r="AC58" s="31" t="str">
        <f t="shared" si="0"/>
        <v>нд</v>
      </c>
      <c r="AD58" s="31" t="str">
        <f t="shared" si="0"/>
        <v>нд</v>
      </c>
      <c r="AE58" s="31" t="str">
        <f t="shared" si="0"/>
        <v>нд</v>
      </c>
      <c r="AF58" s="31" t="str">
        <f t="shared" si="0"/>
        <v>нд</v>
      </c>
      <c r="AG58" s="31" t="str">
        <f t="shared" si="0"/>
        <v>нд</v>
      </c>
      <c r="AH58" s="31" t="str">
        <f t="shared" si="0"/>
        <v>нд</v>
      </c>
      <c r="AI58" s="31" t="str">
        <f t="shared" si="0"/>
        <v>нд</v>
      </c>
      <c r="AJ58" s="31" t="str">
        <f t="shared" si="0"/>
        <v>нд</v>
      </c>
      <c r="AK58" s="31" t="str">
        <f t="shared" si="0"/>
        <v>нд</v>
      </c>
      <c r="AL58" s="31" t="str">
        <f t="shared" si="0"/>
        <v>нд</v>
      </c>
      <c r="AM58" s="31" t="str">
        <f t="shared" si="0"/>
        <v>нд</v>
      </c>
      <c r="AN58" s="31" t="str">
        <f t="shared" si="0"/>
        <v>нд</v>
      </c>
      <c r="AO58" s="31" t="str">
        <f t="shared" si="0"/>
        <v>нд</v>
      </c>
      <c r="AP58" s="31" t="str">
        <f t="shared" si="0"/>
        <v>нд</v>
      </c>
      <c r="AQ58" s="31" t="str">
        <f t="shared" si="0"/>
        <v>нд</v>
      </c>
      <c r="AR58" s="31" t="str">
        <f t="shared" si="0"/>
        <v>нд</v>
      </c>
      <c r="AS58" s="31" t="str">
        <f t="shared" si="0"/>
        <v>нд</v>
      </c>
      <c r="AT58" s="31" t="str">
        <f t="shared" si="0"/>
        <v>нд</v>
      </c>
      <c r="AU58" s="31" t="str">
        <f t="shared" si="0"/>
        <v>нд</v>
      </c>
      <c r="AV58" s="31" t="str">
        <f t="shared" si="0"/>
        <v>нд</v>
      </c>
      <c r="AW58" s="31" t="str">
        <f t="shared" si="0"/>
        <v>нд</v>
      </c>
      <c r="AX58" s="31" t="str">
        <f t="shared" si="0"/>
        <v>нд</v>
      </c>
      <c r="AY58" s="31" t="str">
        <f t="shared" si="0"/>
        <v>нд</v>
      </c>
    </row>
    <row r="59" spans="1:51" ht="40.5" customHeight="1" x14ac:dyDescent="0.2">
      <c r="A59" s="28" t="s">
        <v>120</v>
      </c>
      <c r="B59" s="27" t="s">
        <v>87</v>
      </c>
      <c r="C59" s="29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28" t="s">
        <v>121</v>
      </c>
      <c r="B60" s="27" t="s">
        <v>88</v>
      </c>
      <c r="C60" s="29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28.5" customHeight="1" x14ac:dyDescent="0.2">
      <c r="A61" s="25" t="s">
        <v>73</v>
      </c>
      <c r="B61" s="20" t="s">
        <v>89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31.5" customHeight="1" x14ac:dyDescent="0.2">
      <c r="A62" s="28" t="s">
        <v>122</v>
      </c>
      <c r="B62" s="27" t="s">
        <v>90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123</v>
      </c>
      <c r="B63" s="27" t="s">
        <v>181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28.5" customHeight="1" x14ac:dyDescent="0.2">
      <c r="A64" s="25" t="s">
        <v>124</v>
      </c>
      <c r="B64" s="20" t="s">
        <v>91</v>
      </c>
      <c r="C64" s="19" t="s">
        <v>54</v>
      </c>
      <c r="D64" s="25" t="s">
        <v>140</v>
      </c>
      <c r="E64" s="25" t="s">
        <v>140</v>
      </c>
      <c r="F64" s="25" t="s">
        <v>140</v>
      </c>
      <c r="G64" s="25" t="s">
        <v>140</v>
      </c>
      <c r="H64" s="25" t="s">
        <v>140</v>
      </c>
      <c r="I64" s="25" t="s">
        <v>140</v>
      </c>
      <c r="J64" s="25" t="s">
        <v>140</v>
      </c>
      <c r="K64" s="25" t="s">
        <v>140</v>
      </c>
      <c r="L64" s="25" t="s">
        <v>140</v>
      </c>
      <c r="M64" s="25" t="s">
        <v>140</v>
      </c>
      <c r="N64" s="25" t="s">
        <v>140</v>
      </c>
      <c r="O64" s="25" t="s">
        <v>140</v>
      </c>
      <c r="P64" s="25" t="s">
        <v>140</v>
      </c>
      <c r="Q64" s="25" t="s">
        <v>140</v>
      </c>
      <c r="R64" s="25" t="s">
        <v>140</v>
      </c>
      <c r="S64" s="25" t="s">
        <v>140</v>
      </c>
      <c r="T64" s="25" t="s">
        <v>140</v>
      </c>
      <c r="U64" s="25" t="s">
        <v>140</v>
      </c>
      <c r="V64" s="25" t="s">
        <v>140</v>
      </c>
      <c r="W64" s="25" t="s">
        <v>140</v>
      </c>
      <c r="X64" s="25" t="s">
        <v>140</v>
      </c>
      <c r="Y64" s="25" t="s">
        <v>140</v>
      </c>
      <c r="Z64" s="25" t="s">
        <v>140</v>
      </c>
      <c r="AA64" s="25" t="s">
        <v>140</v>
      </c>
      <c r="AB64" s="25" t="s">
        <v>140</v>
      </c>
      <c r="AC64" s="25" t="s">
        <v>140</v>
      </c>
      <c r="AD64" s="25" t="s">
        <v>140</v>
      </c>
      <c r="AE64" s="25" t="s">
        <v>140</v>
      </c>
      <c r="AF64" s="25" t="s">
        <v>140</v>
      </c>
      <c r="AG64" s="25" t="s">
        <v>140</v>
      </c>
      <c r="AH64" s="25" t="s">
        <v>140</v>
      </c>
      <c r="AI64" s="25" t="s">
        <v>140</v>
      </c>
      <c r="AJ64" s="25" t="s">
        <v>140</v>
      </c>
      <c r="AK64" s="25" t="s">
        <v>140</v>
      </c>
      <c r="AL64" s="25" t="s">
        <v>140</v>
      </c>
      <c r="AM64" s="25" t="s">
        <v>140</v>
      </c>
      <c r="AN64" s="25" t="s">
        <v>140</v>
      </c>
      <c r="AO64" s="25" t="s">
        <v>140</v>
      </c>
      <c r="AP64" s="25" t="s">
        <v>140</v>
      </c>
      <c r="AQ64" s="25" t="s">
        <v>140</v>
      </c>
      <c r="AR64" s="25" t="s">
        <v>140</v>
      </c>
      <c r="AS64" s="25" t="s">
        <v>140</v>
      </c>
      <c r="AT64" s="25" t="s">
        <v>140</v>
      </c>
      <c r="AU64" s="25" t="s">
        <v>140</v>
      </c>
      <c r="AV64" s="25" t="s">
        <v>140</v>
      </c>
      <c r="AW64" s="25" t="s">
        <v>140</v>
      </c>
      <c r="AX64" s="25" t="s">
        <v>140</v>
      </c>
      <c r="AY64" s="25" t="s">
        <v>140</v>
      </c>
    </row>
    <row r="65" spans="1:51" ht="40.5" customHeight="1" x14ac:dyDescent="0.2">
      <c r="A65" s="28" t="s">
        <v>125</v>
      </c>
      <c r="B65" s="27" t="s">
        <v>180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28" t="s">
        <v>126</v>
      </c>
      <c r="B66" s="27" t="s">
        <v>92</v>
      </c>
      <c r="C66" s="29" t="s">
        <v>54</v>
      </c>
      <c r="D66" s="28" t="s">
        <v>140</v>
      </c>
      <c r="E66" s="28" t="s">
        <v>140</v>
      </c>
      <c r="F66" s="28" t="s">
        <v>140</v>
      </c>
      <c r="G66" s="28" t="s">
        <v>140</v>
      </c>
      <c r="H66" s="28" t="s">
        <v>140</v>
      </c>
      <c r="I66" s="28" t="s">
        <v>140</v>
      </c>
      <c r="J66" s="28" t="s">
        <v>140</v>
      </c>
      <c r="K66" s="28" t="s">
        <v>140</v>
      </c>
      <c r="L66" s="28" t="s">
        <v>140</v>
      </c>
      <c r="M66" s="28" t="s">
        <v>140</v>
      </c>
      <c r="N66" s="28" t="s">
        <v>140</v>
      </c>
      <c r="O66" s="28" t="s">
        <v>140</v>
      </c>
      <c r="P66" s="28" t="s">
        <v>140</v>
      </c>
      <c r="Q66" s="28" t="s">
        <v>140</v>
      </c>
      <c r="R66" s="28" t="s">
        <v>140</v>
      </c>
      <c r="S66" s="28" t="s">
        <v>140</v>
      </c>
      <c r="T66" s="28" t="s">
        <v>140</v>
      </c>
      <c r="U66" s="28" t="s">
        <v>140</v>
      </c>
      <c r="V66" s="28" t="s">
        <v>140</v>
      </c>
      <c r="W66" s="28" t="s">
        <v>140</v>
      </c>
      <c r="X66" s="28" t="s">
        <v>140</v>
      </c>
      <c r="Y66" s="28" t="s">
        <v>140</v>
      </c>
      <c r="Z66" s="28" t="s">
        <v>140</v>
      </c>
      <c r="AA66" s="28" t="s">
        <v>140</v>
      </c>
      <c r="AB66" s="28" t="s">
        <v>140</v>
      </c>
      <c r="AC66" s="28" t="s">
        <v>140</v>
      </c>
      <c r="AD66" s="28" t="s">
        <v>140</v>
      </c>
      <c r="AE66" s="28" t="s">
        <v>140</v>
      </c>
      <c r="AF66" s="28" t="s">
        <v>140</v>
      </c>
      <c r="AG66" s="28" t="s">
        <v>140</v>
      </c>
      <c r="AH66" s="28" t="s">
        <v>140</v>
      </c>
      <c r="AI66" s="28" t="s">
        <v>140</v>
      </c>
      <c r="AJ66" s="28" t="s">
        <v>140</v>
      </c>
      <c r="AK66" s="28" t="s">
        <v>140</v>
      </c>
      <c r="AL66" s="28" t="s">
        <v>140</v>
      </c>
      <c r="AM66" s="28" t="s">
        <v>140</v>
      </c>
      <c r="AN66" s="28" t="s">
        <v>140</v>
      </c>
      <c r="AO66" s="28" t="s">
        <v>140</v>
      </c>
      <c r="AP66" s="28" t="s">
        <v>140</v>
      </c>
      <c r="AQ66" s="28" t="s">
        <v>140</v>
      </c>
      <c r="AR66" s="28" t="s">
        <v>140</v>
      </c>
      <c r="AS66" s="28" t="s">
        <v>140</v>
      </c>
      <c r="AT66" s="28" t="s">
        <v>140</v>
      </c>
      <c r="AU66" s="28" t="s">
        <v>140</v>
      </c>
      <c r="AV66" s="28" t="s">
        <v>140</v>
      </c>
      <c r="AW66" s="28" t="s">
        <v>140</v>
      </c>
      <c r="AX66" s="28" t="s">
        <v>140</v>
      </c>
      <c r="AY66" s="28" t="s">
        <v>140</v>
      </c>
    </row>
    <row r="67" spans="1:51" ht="40.5" customHeight="1" x14ac:dyDescent="0.2">
      <c r="A67" s="28" t="s">
        <v>127</v>
      </c>
      <c r="B67" s="27" t="s">
        <v>93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128</v>
      </c>
      <c r="B68" s="27" t="s">
        <v>94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129</v>
      </c>
      <c r="B69" s="27" t="s">
        <v>95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130</v>
      </c>
      <c r="B70" s="27" t="s">
        <v>96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40.5" customHeight="1" x14ac:dyDescent="0.2">
      <c r="A71" s="28" t="s">
        <v>131</v>
      </c>
      <c r="B71" s="27" t="s">
        <v>97</v>
      </c>
      <c r="C71" s="29" t="s">
        <v>54</v>
      </c>
      <c r="D71" s="28" t="s">
        <v>140</v>
      </c>
      <c r="E71" s="28" t="s">
        <v>140</v>
      </c>
      <c r="F71" s="28" t="s">
        <v>140</v>
      </c>
      <c r="G71" s="28" t="s">
        <v>140</v>
      </c>
      <c r="H71" s="28" t="s">
        <v>140</v>
      </c>
      <c r="I71" s="28" t="s">
        <v>140</v>
      </c>
      <c r="J71" s="28" t="s">
        <v>140</v>
      </c>
      <c r="K71" s="28" t="s">
        <v>140</v>
      </c>
      <c r="L71" s="28" t="s">
        <v>140</v>
      </c>
      <c r="M71" s="28" t="s">
        <v>140</v>
      </c>
      <c r="N71" s="28" t="s">
        <v>140</v>
      </c>
      <c r="O71" s="28" t="s">
        <v>140</v>
      </c>
      <c r="P71" s="28" t="s">
        <v>140</v>
      </c>
      <c r="Q71" s="28" t="s">
        <v>140</v>
      </c>
      <c r="R71" s="28" t="s">
        <v>140</v>
      </c>
      <c r="S71" s="28" t="s">
        <v>140</v>
      </c>
      <c r="T71" s="28" t="s">
        <v>140</v>
      </c>
      <c r="U71" s="28" t="s">
        <v>140</v>
      </c>
      <c r="V71" s="28" t="s">
        <v>140</v>
      </c>
      <c r="W71" s="28" t="s">
        <v>140</v>
      </c>
      <c r="X71" s="28" t="s">
        <v>140</v>
      </c>
      <c r="Y71" s="28" t="s">
        <v>140</v>
      </c>
      <c r="Z71" s="28" t="s">
        <v>140</v>
      </c>
      <c r="AA71" s="28" t="s">
        <v>140</v>
      </c>
      <c r="AB71" s="28" t="s">
        <v>140</v>
      </c>
      <c r="AC71" s="28" t="s">
        <v>140</v>
      </c>
      <c r="AD71" s="28" t="s">
        <v>140</v>
      </c>
      <c r="AE71" s="28" t="s">
        <v>140</v>
      </c>
      <c r="AF71" s="28" t="s">
        <v>140</v>
      </c>
      <c r="AG71" s="28" t="s">
        <v>140</v>
      </c>
      <c r="AH71" s="28" t="s">
        <v>140</v>
      </c>
      <c r="AI71" s="28" t="s">
        <v>140</v>
      </c>
      <c r="AJ71" s="28" t="s">
        <v>140</v>
      </c>
      <c r="AK71" s="28" t="s">
        <v>140</v>
      </c>
      <c r="AL71" s="28" t="s">
        <v>140</v>
      </c>
      <c r="AM71" s="28" t="s">
        <v>140</v>
      </c>
      <c r="AN71" s="28" t="s">
        <v>140</v>
      </c>
      <c r="AO71" s="28" t="s">
        <v>140</v>
      </c>
      <c r="AP71" s="28" t="s">
        <v>140</v>
      </c>
      <c r="AQ71" s="28" t="s">
        <v>140</v>
      </c>
      <c r="AR71" s="28" t="s">
        <v>140</v>
      </c>
      <c r="AS71" s="28" t="s">
        <v>140</v>
      </c>
      <c r="AT71" s="28" t="s">
        <v>140</v>
      </c>
      <c r="AU71" s="28" t="s">
        <v>140</v>
      </c>
      <c r="AV71" s="28" t="s">
        <v>140</v>
      </c>
      <c r="AW71" s="28" t="s">
        <v>140</v>
      </c>
      <c r="AX71" s="28" t="s">
        <v>140</v>
      </c>
      <c r="AY71" s="28" t="s">
        <v>140</v>
      </c>
    </row>
    <row r="72" spans="1:51" ht="40.5" customHeight="1" x14ac:dyDescent="0.2">
      <c r="A72" s="28" t="s">
        <v>132</v>
      </c>
      <c r="B72" s="27" t="s">
        <v>98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39" customHeight="1" x14ac:dyDescent="0.2">
      <c r="A73" s="25" t="s">
        <v>133</v>
      </c>
      <c r="B73" s="20" t="s">
        <v>99</v>
      </c>
      <c r="C73" s="19" t="s">
        <v>54</v>
      </c>
      <c r="D73" s="25" t="s">
        <v>140</v>
      </c>
      <c r="E73" s="25" t="s">
        <v>140</v>
      </c>
      <c r="F73" s="25" t="s">
        <v>140</v>
      </c>
      <c r="G73" s="25" t="s">
        <v>140</v>
      </c>
      <c r="H73" s="25" t="s">
        <v>140</v>
      </c>
      <c r="I73" s="25" t="s">
        <v>140</v>
      </c>
      <c r="J73" s="25" t="s">
        <v>140</v>
      </c>
      <c r="K73" s="25" t="s">
        <v>140</v>
      </c>
      <c r="L73" s="25" t="s">
        <v>140</v>
      </c>
      <c r="M73" s="25" t="s">
        <v>140</v>
      </c>
      <c r="N73" s="25" t="s">
        <v>140</v>
      </c>
      <c r="O73" s="25" t="s">
        <v>140</v>
      </c>
      <c r="P73" s="25" t="s">
        <v>140</v>
      </c>
      <c r="Q73" s="25" t="s">
        <v>140</v>
      </c>
      <c r="R73" s="25" t="s">
        <v>140</v>
      </c>
      <c r="S73" s="25" t="s">
        <v>140</v>
      </c>
      <c r="T73" s="25" t="s">
        <v>140</v>
      </c>
      <c r="U73" s="25" t="s">
        <v>140</v>
      </c>
      <c r="V73" s="25" t="s">
        <v>140</v>
      </c>
      <c r="W73" s="25" t="s">
        <v>140</v>
      </c>
      <c r="X73" s="25" t="s">
        <v>140</v>
      </c>
      <c r="Y73" s="25" t="s">
        <v>140</v>
      </c>
      <c r="Z73" s="25" t="s">
        <v>140</v>
      </c>
      <c r="AA73" s="25" t="s">
        <v>140</v>
      </c>
      <c r="AB73" s="25" t="s">
        <v>140</v>
      </c>
      <c r="AC73" s="25" t="s">
        <v>140</v>
      </c>
      <c r="AD73" s="25" t="s">
        <v>140</v>
      </c>
      <c r="AE73" s="25" t="s">
        <v>140</v>
      </c>
      <c r="AF73" s="25" t="s">
        <v>140</v>
      </c>
      <c r="AG73" s="25" t="s">
        <v>140</v>
      </c>
      <c r="AH73" s="25" t="s">
        <v>140</v>
      </c>
      <c r="AI73" s="25" t="s">
        <v>140</v>
      </c>
      <c r="AJ73" s="25" t="s">
        <v>140</v>
      </c>
      <c r="AK73" s="25" t="s">
        <v>140</v>
      </c>
      <c r="AL73" s="25" t="s">
        <v>140</v>
      </c>
      <c r="AM73" s="25" t="s">
        <v>140</v>
      </c>
      <c r="AN73" s="25" t="s">
        <v>140</v>
      </c>
      <c r="AO73" s="25" t="s">
        <v>140</v>
      </c>
      <c r="AP73" s="25" t="s">
        <v>140</v>
      </c>
      <c r="AQ73" s="25" t="s">
        <v>140</v>
      </c>
      <c r="AR73" s="25" t="s">
        <v>140</v>
      </c>
      <c r="AS73" s="25" t="s">
        <v>140</v>
      </c>
      <c r="AT73" s="25" t="s">
        <v>140</v>
      </c>
      <c r="AU73" s="25" t="s">
        <v>140</v>
      </c>
      <c r="AV73" s="25" t="s">
        <v>140</v>
      </c>
      <c r="AW73" s="25" t="s">
        <v>140</v>
      </c>
      <c r="AX73" s="25" t="s">
        <v>140</v>
      </c>
      <c r="AY73" s="25" t="s">
        <v>140</v>
      </c>
    </row>
    <row r="74" spans="1:51" ht="40.5" customHeight="1" x14ac:dyDescent="0.2">
      <c r="A74" s="28" t="s">
        <v>134</v>
      </c>
      <c r="B74" s="27" t="s">
        <v>100</v>
      </c>
      <c r="C74" s="29" t="s">
        <v>54</v>
      </c>
      <c r="D74" s="28" t="s">
        <v>140</v>
      </c>
      <c r="E74" s="28" t="s">
        <v>140</v>
      </c>
      <c r="F74" s="28" t="s">
        <v>140</v>
      </c>
      <c r="G74" s="28" t="s">
        <v>140</v>
      </c>
      <c r="H74" s="28" t="s">
        <v>140</v>
      </c>
      <c r="I74" s="28" t="s">
        <v>140</v>
      </c>
      <c r="J74" s="28" t="s">
        <v>140</v>
      </c>
      <c r="K74" s="28" t="s">
        <v>140</v>
      </c>
      <c r="L74" s="28" t="s">
        <v>140</v>
      </c>
      <c r="M74" s="28" t="s">
        <v>140</v>
      </c>
      <c r="N74" s="28" t="s">
        <v>140</v>
      </c>
      <c r="O74" s="28" t="s">
        <v>140</v>
      </c>
      <c r="P74" s="28" t="s">
        <v>140</v>
      </c>
      <c r="Q74" s="28" t="s">
        <v>140</v>
      </c>
      <c r="R74" s="28" t="s">
        <v>140</v>
      </c>
      <c r="S74" s="28" t="s">
        <v>140</v>
      </c>
      <c r="T74" s="28" t="s">
        <v>140</v>
      </c>
      <c r="U74" s="28" t="s">
        <v>140</v>
      </c>
      <c r="V74" s="28" t="s">
        <v>140</v>
      </c>
      <c r="W74" s="28" t="s">
        <v>140</v>
      </c>
      <c r="X74" s="28" t="s">
        <v>140</v>
      </c>
      <c r="Y74" s="28" t="s">
        <v>140</v>
      </c>
      <c r="Z74" s="28" t="s">
        <v>140</v>
      </c>
      <c r="AA74" s="28" t="s">
        <v>140</v>
      </c>
      <c r="AB74" s="28" t="s">
        <v>140</v>
      </c>
      <c r="AC74" s="28" t="s">
        <v>140</v>
      </c>
      <c r="AD74" s="28" t="s">
        <v>140</v>
      </c>
      <c r="AE74" s="28" t="s">
        <v>140</v>
      </c>
      <c r="AF74" s="28" t="s">
        <v>140</v>
      </c>
      <c r="AG74" s="28" t="s">
        <v>140</v>
      </c>
      <c r="AH74" s="28" t="s">
        <v>140</v>
      </c>
      <c r="AI74" s="28" t="s">
        <v>140</v>
      </c>
      <c r="AJ74" s="28" t="s">
        <v>140</v>
      </c>
      <c r="AK74" s="28" t="s">
        <v>140</v>
      </c>
      <c r="AL74" s="28" t="s">
        <v>140</v>
      </c>
      <c r="AM74" s="28" t="s">
        <v>140</v>
      </c>
      <c r="AN74" s="28" t="s">
        <v>140</v>
      </c>
      <c r="AO74" s="28" t="s">
        <v>140</v>
      </c>
      <c r="AP74" s="28" t="s">
        <v>140</v>
      </c>
      <c r="AQ74" s="28" t="s">
        <v>140</v>
      </c>
      <c r="AR74" s="28" t="s">
        <v>140</v>
      </c>
      <c r="AS74" s="28" t="s">
        <v>140</v>
      </c>
      <c r="AT74" s="28" t="s">
        <v>140</v>
      </c>
      <c r="AU74" s="28" t="s">
        <v>140</v>
      </c>
      <c r="AV74" s="28" t="s">
        <v>140</v>
      </c>
      <c r="AW74" s="28" t="s">
        <v>140</v>
      </c>
      <c r="AX74" s="28" t="s">
        <v>140</v>
      </c>
      <c r="AY74" s="28" t="s">
        <v>140</v>
      </c>
    </row>
    <row r="75" spans="1:51" ht="40.5" customHeight="1" x14ac:dyDescent="0.2">
      <c r="A75" s="28" t="s">
        <v>135</v>
      </c>
      <c r="B75" s="27" t="s">
        <v>101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5" customHeight="1" x14ac:dyDescent="0.2">
      <c r="A76" s="24" t="s">
        <v>136</v>
      </c>
      <c r="B76" s="18" t="s">
        <v>102</v>
      </c>
      <c r="C76" s="17" t="s">
        <v>54</v>
      </c>
      <c r="D76" s="24" t="s">
        <v>140</v>
      </c>
      <c r="E76" s="24" t="s">
        <v>140</v>
      </c>
      <c r="F76" s="24" t="s">
        <v>140</v>
      </c>
      <c r="G76" s="24" t="s">
        <v>140</v>
      </c>
      <c r="H76" s="24" t="s">
        <v>140</v>
      </c>
      <c r="I76" s="24" t="s">
        <v>140</v>
      </c>
      <c r="J76" s="24" t="s">
        <v>140</v>
      </c>
      <c r="K76" s="24" t="s">
        <v>140</v>
      </c>
      <c r="L76" s="24" t="s">
        <v>140</v>
      </c>
      <c r="M76" s="24" t="s">
        <v>140</v>
      </c>
      <c r="N76" s="24" t="s">
        <v>140</v>
      </c>
      <c r="O76" s="24" t="s">
        <v>140</v>
      </c>
      <c r="P76" s="24" t="s">
        <v>140</v>
      </c>
      <c r="Q76" s="24" t="s">
        <v>140</v>
      </c>
      <c r="R76" s="24" t="s">
        <v>140</v>
      </c>
      <c r="S76" s="24" t="s">
        <v>140</v>
      </c>
      <c r="T76" s="24" t="s">
        <v>140</v>
      </c>
      <c r="U76" s="24" t="s">
        <v>140</v>
      </c>
      <c r="V76" s="24" t="s">
        <v>140</v>
      </c>
      <c r="W76" s="24" t="s">
        <v>140</v>
      </c>
      <c r="X76" s="24" t="s">
        <v>140</v>
      </c>
      <c r="Y76" s="24" t="s">
        <v>140</v>
      </c>
      <c r="Z76" s="24" t="s">
        <v>140</v>
      </c>
      <c r="AA76" s="24" t="s">
        <v>140</v>
      </c>
      <c r="AB76" s="24" t="s">
        <v>140</v>
      </c>
      <c r="AC76" s="24" t="s">
        <v>140</v>
      </c>
      <c r="AD76" s="24" t="s">
        <v>140</v>
      </c>
      <c r="AE76" s="24" t="s">
        <v>140</v>
      </c>
      <c r="AF76" s="24" t="s">
        <v>140</v>
      </c>
      <c r="AG76" s="24" t="s">
        <v>140</v>
      </c>
      <c r="AH76" s="24" t="s">
        <v>140</v>
      </c>
      <c r="AI76" s="24" t="s">
        <v>140</v>
      </c>
      <c r="AJ76" s="24" t="s">
        <v>140</v>
      </c>
      <c r="AK76" s="24" t="s">
        <v>140</v>
      </c>
      <c r="AL76" s="24" t="s">
        <v>140</v>
      </c>
      <c r="AM76" s="24" t="s">
        <v>140</v>
      </c>
      <c r="AN76" s="24" t="s">
        <v>140</v>
      </c>
      <c r="AO76" s="24" t="s">
        <v>140</v>
      </c>
      <c r="AP76" s="24" t="s">
        <v>140</v>
      </c>
      <c r="AQ76" s="24" t="s">
        <v>140</v>
      </c>
      <c r="AR76" s="24" t="s">
        <v>140</v>
      </c>
      <c r="AS76" s="24" t="s">
        <v>140</v>
      </c>
      <c r="AT76" s="24" t="s">
        <v>140</v>
      </c>
      <c r="AU76" s="24" t="s">
        <v>140</v>
      </c>
      <c r="AV76" s="24" t="s">
        <v>140</v>
      </c>
      <c r="AW76" s="24" t="s">
        <v>140</v>
      </c>
      <c r="AX76" s="24" t="s">
        <v>140</v>
      </c>
      <c r="AY76" s="24" t="s">
        <v>140</v>
      </c>
    </row>
    <row r="77" spans="1:51" ht="40.5" customHeight="1" x14ac:dyDescent="0.2">
      <c r="A77" s="28" t="s">
        <v>116</v>
      </c>
      <c r="B77" s="27" t="s">
        <v>103</v>
      </c>
      <c r="C77" s="29" t="s">
        <v>54</v>
      </c>
      <c r="D77" s="28" t="s">
        <v>140</v>
      </c>
      <c r="E77" s="28" t="s">
        <v>140</v>
      </c>
      <c r="F77" s="28" t="s">
        <v>140</v>
      </c>
      <c r="G77" s="28" t="s">
        <v>140</v>
      </c>
      <c r="H77" s="28" t="s">
        <v>140</v>
      </c>
      <c r="I77" s="28" t="s">
        <v>140</v>
      </c>
      <c r="J77" s="28" t="s">
        <v>140</v>
      </c>
      <c r="K77" s="28" t="s">
        <v>140</v>
      </c>
      <c r="L77" s="28" t="s">
        <v>140</v>
      </c>
      <c r="M77" s="28" t="s">
        <v>140</v>
      </c>
      <c r="N77" s="28" t="s">
        <v>140</v>
      </c>
      <c r="O77" s="28" t="s">
        <v>140</v>
      </c>
      <c r="P77" s="28" t="s">
        <v>140</v>
      </c>
      <c r="Q77" s="28" t="s">
        <v>140</v>
      </c>
      <c r="R77" s="28" t="s">
        <v>140</v>
      </c>
      <c r="S77" s="28" t="s">
        <v>140</v>
      </c>
      <c r="T77" s="28" t="s">
        <v>140</v>
      </c>
      <c r="U77" s="28" t="s">
        <v>140</v>
      </c>
      <c r="V77" s="28" t="s">
        <v>140</v>
      </c>
      <c r="W77" s="28" t="s">
        <v>140</v>
      </c>
      <c r="X77" s="28" t="s">
        <v>140</v>
      </c>
      <c r="Y77" s="28" t="s">
        <v>140</v>
      </c>
      <c r="Z77" s="28" t="s">
        <v>140</v>
      </c>
      <c r="AA77" s="28" t="s">
        <v>140</v>
      </c>
      <c r="AB77" s="28" t="s">
        <v>140</v>
      </c>
      <c r="AC77" s="28" t="s">
        <v>140</v>
      </c>
      <c r="AD77" s="28" t="s">
        <v>140</v>
      </c>
      <c r="AE77" s="28" t="s">
        <v>140</v>
      </c>
      <c r="AF77" s="28" t="s">
        <v>140</v>
      </c>
      <c r="AG77" s="28" t="s">
        <v>140</v>
      </c>
      <c r="AH77" s="28" t="s">
        <v>140</v>
      </c>
      <c r="AI77" s="28" t="s">
        <v>140</v>
      </c>
      <c r="AJ77" s="28" t="s">
        <v>140</v>
      </c>
      <c r="AK77" s="28" t="s">
        <v>140</v>
      </c>
      <c r="AL77" s="28" t="s">
        <v>140</v>
      </c>
      <c r="AM77" s="28" t="s">
        <v>140</v>
      </c>
      <c r="AN77" s="28" t="s">
        <v>140</v>
      </c>
      <c r="AO77" s="28" t="s">
        <v>140</v>
      </c>
      <c r="AP77" s="28" t="s">
        <v>140</v>
      </c>
      <c r="AQ77" s="28" t="s">
        <v>140</v>
      </c>
      <c r="AR77" s="28" t="s">
        <v>140</v>
      </c>
      <c r="AS77" s="28" t="s">
        <v>140</v>
      </c>
      <c r="AT77" s="28" t="s">
        <v>140</v>
      </c>
      <c r="AU77" s="28" t="s">
        <v>140</v>
      </c>
      <c r="AV77" s="28" t="s">
        <v>140</v>
      </c>
      <c r="AW77" s="28" t="s">
        <v>140</v>
      </c>
      <c r="AX77" s="28" t="s">
        <v>140</v>
      </c>
      <c r="AY77" s="28" t="s">
        <v>140</v>
      </c>
    </row>
    <row r="78" spans="1:51" ht="40.5" customHeight="1" x14ac:dyDescent="0.2">
      <c r="A78" s="28" t="s">
        <v>117</v>
      </c>
      <c r="B78" s="27" t="s">
        <v>104</v>
      </c>
      <c r="C78" s="29" t="s">
        <v>54</v>
      </c>
      <c r="D78" s="28" t="s">
        <v>140</v>
      </c>
      <c r="E78" s="28" t="s">
        <v>140</v>
      </c>
      <c r="F78" s="28" t="s">
        <v>140</v>
      </c>
      <c r="G78" s="28" t="s">
        <v>140</v>
      </c>
      <c r="H78" s="28" t="s">
        <v>140</v>
      </c>
      <c r="I78" s="28" t="s">
        <v>140</v>
      </c>
      <c r="J78" s="28" t="s">
        <v>140</v>
      </c>
      <c r="K78" s="28" t="s">
        <v>140</v>
      </c>
      <c r="L78" s="28" t="s">
        <v>140</v>
      </c>
      <c r="M78" s="28" t="s">
        <v>140</v>
      </c>
      <c r="N78" s="28" t="s">
        <v>140</v>
      </c>
      <c r="O78" s="28" t="s">
        <v>140</v>
      </c>
      <c r="P78" s="28" t="s">
        <v>140</v>
      </c>
      <c r="Q78" s="28" t="s">
        <v>140</v>
      </c>
      <c r="R78" s="28" t="s">
        <v>140</v>
      </c>
      <c r="S78" s="28" t="s">
        <v>140</v>
      </c>
      <c r="T78" s="28" t="s">
        <v>140</v>
      </c>
      <c r="U78" s="28" t="s">
        <v>140</v>
      </c>
      <c r="V78" s="28" t="s">
        <v>140</v>
      </c>
      <c r="W78" s="28" t="s">
        <v>140</v>
      </c>
      <c r="X78" s="28" t="s">
        <v>140</v>
      </c>
      <c r="Y78" s="28" t="s">
        <v>140</v>
      </c>
      <c r="Z78" s="28" t="s">
        <v>140</v>
      </c>
      <c r="AA78" s="28" t="s">
        <v>140</v>
      </c>
      <c r="AB78" s="28" t="s">
        <v>140</v>
      </c>
      <c r="AC78" s="28" t="s">
        <v>140</v>
      </c>
      <c r="AD78" s="28" t="s">
        <v>140</v>
      </c>
      <c r="AE78" s="28" t="s">
        <v>140</v>
      </c>
      <c r="AF78" s="28" t="s">
        <v>140</v>
      </c>
      <c r="AG78" s="28" t="s">
        <v>140</v>
      </c>
      <c r="AH78" s="28" t="s">
        <v>140</v>
      </c>
      <c r="AI78" s="28" t="s">
        <v>140</v>
      </c>
      <c r="AJ78" s="28" t="s">
        <v>140</v>
      </c>
      <c r="AK78" s="28" t="s">
        <v>140</v>
      </c>
      <c r="AL78" s="28" t="s">
        <v>140</v>
      </c>
      <c r="AM78" s="28" t="s">
        <v>140</v>
      </c>
      <c r="AN78" s="28" t="s">
        <v>140</v>
      </c>
      <c r="AO78" s="28" t="s">
        <v>140</v>
      </c>
      <c r="AP78" s="28" t="s">
        <v>140</v>
      </c>
      <c r="AQ78" s="28" t="s">
        <v>140</v>
      </c>
      <c r="AR78" s="28" t="s">
        <v>140</v>
      </c>
      <c r="AS78" s="28" t="s">
        <v>140</v>
      </c>
      <c r="AT78" s="28" t="s">
        <v>140</v>
      </c>
      <c r="AU78" s="28" t="s">
        <v>140</v>
      </c>
      <c r="AV78" s="28" t="s">
        <v>140</v>
      </c>
      <c r="AW78" s="28" t="s">
        <v>140</v>
      </c>
      <c r="AX78" s="28" t="s">
        <v>140</v>
      </c>
      <c r="AY78" s="28" t="s">
        <v>140</v>
      </c>
    </row>
    <row r="79" spans="1:51" ht="25.5" customHeight="1" x14ac:dyDescent="0.2">
      <c r="A79" s="24" t="s">
        <v>81</v>
      </c>
      <c r="B79" s="18" t="s">
        <v>105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137</v>
      </c>
      <c r="B80" s="18" t="s">
        <v>106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  <row r="81" spans="1:51" ht="25.5" customHeight="1" x14ac:dyDescent="0.2">
      <c r="A81" s="24" t="s">
        <v>138</v>
      </c>
      <c r="B81" s="18" t="s">
        <v>107</v>
      </c>
      <c r="C81" s="17" t="s">
        <v>54</v>
      </c>
      <c r="D81" s="24" t="s">
        <v>140</v>
      </c>
      <c r="E81" s="24" t="s">
        <v>140</v>
      </c>
      <c r="F81" s="24" t="s">
        <v>140</v>
      </c>
      <c r="G81" s="24" t="s">
        <v>140</v>
      </c>
      <c r="H81" s="24" t="s">
        <v>140</v>
      </c>
      <c r="I81" s="24" t="s">
        <v>140</v>
      </c>
      <c r="J81" s="24" t="s">
        <v>140</v>
      </c>
      <c r="K81" s="24" t="s">
        <v>140</v>
      </c>
      <c r="L81" s="24" t="s">
        <v>140</v>
      </c>
      <c r="M81" s="24" t="s">
        <v>140</v>
      </c>
      <c r="N81" s="24" t="s">
        <v>140</v>
      </c>
      <c r="O81" s="24" t="s">
        <v>140</v>
      </c>
      <c r="P81" s="24" t="s">
        <v>140</v>
      </c>
      <c r="Q81" s="24" t="s">
        <v>140</v>
      </c>
      <c r="R81" s="24" t="s">
        <v>140</v>
      </c>
      <c r="S81" s="24" t="s">
        <v>140</v>
      </c>
      <c r="T81" s="24" t="s">
        <v>140</v>
      </c>
      <c r="U81" s="24" t="s">
        <v>140</v>
      </c>
      <c r="V81" s="24" t="s">
        <v>140</v>
      </c>
      <c r="W81" s="24" t="s">
        <v>140</v>
      </c>
      <c r="X81" s="24" t="s">
        <v>140</v>
      </c>
      <c r="Y81" s="24" t="s">
        <v>140</v>
      </c>
      <c r="Z81" s="24" t="s">
        <v>140</v>
      </c>
      <c r="AA81" s="24" t="s">
        <v>140</v>
      </c>
      <c r="AB81" s="24" t="s">
        <v>140</v>
      </c>
      <c r="AC81" s="24" t="s">
        <v>140</v>
      </c>
      <c r="AD81" s="24" t="s">
        <v>140</v>
      </c>
      <c r="AE81" s="24" t="s">
        <v>140</v>
      </c>
      <c r="AF81" s="24" t="s">
        <v>140</v>
      </c>
      <c r="AG81" s="24" t="s">
        <v>140</v>
      </c>
      <c r="AH81" s="24" t="s">
        <v>140</v>
      </c>
      <c r="AI81" s="24" t="s">
        <v>140</v>
      </c>
      <c r="AJ81" s="24" t="s">
        <v>140</v>
      </c>
      <c r="AK81" s="24" t="s">
        <v>140</v>
      </c>
      <c r="AL81" s="24" t="s">
        <v>140</v>
      </c>
      <c r="AM81" s="24" t="s">
        <v>140</v>
      </c>
      <c r="AN81" s="24" t="s">
        <v>140</v>
      </c>
      <c r="AO81" s="24" t="s">
        <v>140</v>
      </c>
      <c r="AP81" s="24" t="s">
        <v>140</v>
      </c>
      <c r="AQ81" s="24" t="s">
        <v>140</v>
      </c>
      <c r="AR81" s="24" t="s">
        <v>140</v>
      </c>
      <c r="AS81" s="24" t="s">
        <v>140</v>
      </c>
      <c r="AT81" s="24" t="s">
        <v>140</v>
      </c>
      <c r="AU81" s="24" t="s">
        <v>140</v>
      </c>
      <c r="AV81" s="24" t="s">
        <v>140</v>
      </c>
      <c r="AW81" s="24" t="s">
        <v>140</v>
      </c>
      <c r="AX81" s="24" t="s">
        <v>140</v>
      </c>
      <c r="AY81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2024-04-24T12:02:33Z</dcterms:modified>
</cp:coreProperties>
</file>